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Sheet1!$A$2:$V$192</definedName>
    <definedName name="_xlnm.Print_Titles" localSheetId="0">Sheet1!$2:$2</definedName>
  </definedNames>
  <calcPr calcId="144525"/>
</workbook>
</file>

<file path=xl/sharedStrings.xml><?xml version="1.0" encoding="utf-8"?>
<sst xmlns="http://schemas.openxmlformats.org/spreadsheetml/2006/main" count="3823" uniqueCount="963">
  <si>
    <t>2023年丰台区事业单位公开招聘工作人员职位及要求表</t>
  </si>
  <si>
    <t>序号</t>
  </si>
  <si>
    <t>主管部门</t>
  </si>
  <si>
    <t>单位名称</t>
  </si>
  <si>
    <t>职位代码</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</si>
  <si>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</si>
  <si>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</si>
  <si>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</si>
  <si>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</si>
  <si>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</si>
  <si>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</si>
  <si>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</si>
  <si>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</si>
  <si>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</si>
  <si>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</si>
  <si>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</si>
  <si>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</si>
  <si>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</si>
  <si>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</si>
  <si>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</si>
  <si>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</si>
  <si>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</si>
  <si>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</si>
  <si>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中共北京市丰台区委党校</t>
  </si>
  <si>
    <t>05005001001001</t>
  </si>
  <si>
    <t>教师岗</t>
  </si>
  <si>
    <t>从事马克思主义理论、党史党建、经济金融等方面教学、科研、决策咨询工作</t>
  </si>
  <si>
    <t>专业技术岗</t>
  </si>
  <si>
    <t>专技12级</t>
  </si>
  <si>
    <t>博士研究生</t>
  </si>
  <si>
    <t>取得相应学位</t>
  </si>
  <si>
    <t>02经济学、0302 政治学、0303 社会学、0305 马克思主义理论</t>
  </si>
  <si>
    <t>35周岁以下</t>
  </si>
  <si>
    <t>不限</t>
  </si>
  <si>
    <t>否</t>
  </si>
  <si>
    <t>中共党员</t>
  </si>
  <si>
    <t>生源地不限；列入国家统一招生计划（不含定向、委培）博士研究生学历，并取得相应学位。</t>
  </si>
  <si>
    <t>应届毕业生</t>
  </si>
  <si>
    <t>笔试+面试</t>
  </si>
  <si>
    <t>无</t>
  </si>
  <si>
    <t>1:3</t>
  </si>
  <si>
    <t>李老师63822986</t>
  </si>
  <si>
    <t>北京汽车博物馆（北京市丰台区规划展览馆）</t>
  </si>
  <si>
    <t>05005002001001</t>
  </si>
  <si>
    <t>学术研究岗</t>
  </si>
  <si>
    <t>统筹全馆学术研究工作，牵头开展汽车文化学术研究分析，形成重大成果，进行转化利用，协助完成馆内展览内容更新优化；加强对外交流合作，开展学术活动的策划、组织和实施。</t>
  </si>
  <si>
    <t>戴老师83627602</t>
  </si>
  <si>
    <t>05005002001002</t>
  </si>
  <si>
    <t>展览项目开发设计岗</t>
  </si>
  <si>
    <t>紧跟新时代文博事业发展步伐，对标精品展览，带领设计团队进行展览项目设计开发；推进高水平视觉创意和科技互动项目，整体把控项目实施的创意高度和设计水平。</t>
  </si>
  <si>
    <t>05005002001003</t>
  </si>
  <si>
    <t>会计核算管理岗</t>
  </si>
  <si>
    <t>负责制修订会计核算管理制度规范并监督实施；实施日常会计核算与监督，按月编制财务会计报表，负责年度财务决算及财务分析报告编制等</t>
  </si>
  <si>
    <t>硕士研究生及以上</t>
  </si>
  <si>
    <t>0257审计、1253会计、020203财政学、020204金融学、120201会计学</t>
  </si>
  <si>
    <t>30周岁以下</t>
  </si>
  <si>
    <t>限北京生源；列入国家统一招生计划（不含定向、委培）硕士研究生及以上学历，并取得相应学位。</t>
  </si>
  <si>
    <t>05005002001004</t>
  </si>
  <si>
    <t>薪酬管理岗</t>
  </si>
  <si>
    <t>完善和调整薪酬管理相关规章制度；负责员工工资的测算、预算及核算发放；办理社会保险工作</t>
  </si>
  <si>
    <t>管理岗</t>
  </si>
  <si>
    <t>管理9级</t>
  </si>
  <si>
    <t>120202 企业管理、120201 会计学、020203财政学、020204金融学、020208 统计学</t>
  </si>
  <si>
    <t>05005002001005</t>
  </si>
  <si>
    <t>党务干事岗</t>
  </si>
  <si>
    <t>负责党建工作材料的撰写工作；负责填报党建工作的各类材料和报表，负责党群活动具体的组织实施工作</t>
  </si>
  <si>
    <t>0101 哲学、0302 政治学、0305 马克思主义理论、0501 中国语言文学</t>
  </si>
  <si>
    <t>05005002001006</t>
  </si>
  <si>
    <t>宣传专员岗</t>
  </si>
  <si>
    <t>参与博物馆文化品牌建设；负责博物馆自媒体日常运营和内容更新工作，协助短视频和直播号运营；负责宣传稿件的选题策划、信息采集、文案写作以及海报设计等；负责博物馆文化传播活动项目的执行</t>
  </si>
  <si>
    <t>0503 新闻传播学、0401 教育学、0501 中国语言文学、0601历史学、0504 艺术学</t>
  </si>
  <si>
    <t>05005002001007</t>
  </si>
  <si>
    <t>科教专员岗1</t>
  </si>
  <si>
    <t>负责开发博物馆科普课程并实施授课；负责汽车科普文化等活动项目执行和课题研究项目；完成展区科普讲解任务</t>
  </si>
  <si>
    <t>0401 教育学、0501 中国语言文学、0601历史学、0712科学技术史、08 工学</t>
  </si>
  <si>
    <t>限北京生源；列入国家统一招生计划（不含定向、委培）硕士研究生及以上学历，并取得相应学位；具有汽车、文博等行业相关实习经历。</t>
  </si>
  <si>
    <t>05005002001008</t>
  </si>
  <si>
    <t>科教专员岗2</t>
  </si>
  <si>
    <t>限北京市常住户口；列入国家统一招生计划（不含定向、委培）硕士研究生及以上学历，并取得相应学位；具有汽车、文博等行业相关工作经历。</t>
  </si>
  <si>
    <t>社会在职人员</t>
  </si>
  <si>
    <t>05005002001009</t>
  </si>
  <si>
    <t>外事文化交流岗</t>
  </si>
  <si>
    <t>负责博物馆国（境）外文化交流活动的开拓和组织实施；负责翻译和编撰工作，包括口译、笔译以及国际行业动态研究与编译；负责外事相关工作等</t>
  </si>
  <si>
    <t>0503 新闻传播学、0501 中国语言文学、0502 外国语言文学、0601历史学、1202 工商管理</t>
  </si>
  <si>
    <t>限北京市常住户口；列入国家统一招生计划（不含定向、委培）硕士研究生及以上学历，并取得相应学位；取得英语专业8级证书。</t>
  </si>
  <si>
    <t>05005002001010</t>
  </si>
  <si>
    <t>信息化项目管理岗</t>
  </si>
  <si>
    <t>负责博物馆公共数字文化服务体系建设；负责博物馆创新信息化项目策划、申报、实施及成果编撰；参与智慧博物馆整体规划</t>
  </si>
  <si>
    <r>
      <rPr>
        <sz val="12"/>
        <color theme="1"/>
        <rFont val="仿宋_GB2312"/>
        <charset val="134"/>
      </rPr>
      <t>0812</t>
    </r>
    <r>
      <rPr>
        <sz val="12"/>
        <color theme="1"/>
        <rFont val="DejaVu Sans"/>
        <charset val="134"/>
      </rPr>
      <t> </t>
    </r>
    <r>
      <rPr>
        <sz val="12"/>
        <color theme="1"/>
        <rFont val="仿宋_GB2312"/>
        <charset val="134"/>
      </rPr>
      <t xml:space="preserve"> 计算机科学与技术
、0810 信息与通信工程</t>
    </r>
  </si>
  <si>
    <t>1.应届毕业生限北京生源，社会在职人员限北京市常住户口；
2.列入国家统一招生计划（不含定向、委培）硕士研究生及以上学历，并取得相应学位。</t>
  </si>
  <si>
    <t>05005002001011</t>
  </si>
  <si>
    <t>商务营销岗</t>
  </si>
  <si>
    <t>参与博物馆市场营销策划；收集、整理、分析市场信息，了解行业发展动态；挖掘市场需求，完成博物馆经营指标；参与合作方之间的商务谈判</t>
  </si>
  <si>
    <t>0202应用经济学类、1202 工商管理</t>
  </si>
  <si>
    <t>1年及以上</t>
  </si>
  <si>
    <t>1.应届毕业生限北京生源，社会在职人员限北京市常住户口；
2.列入国家统一招生计划（不含定向、委培）硕士研究生及以上学历，并取得相应学位；
3.具有1年及以上市场营销、品牌建设、文化经营活动等相关实习或工作经历。</t>
  </si>
  <si>
    <t>北京市丰台区机关事务管理服务中心</t>
  </si>
  <si>
    <t>05005003001001</t>
  </si>
  <si>
    <t>党建管理岗</t>
  </si>
  <si>
    <t>负责党建相关工作</t>
  </si>
  <si>
    <t>0305马克思主义理论、030204中共党史</t>
  </si>
  <si>
    <t>陈老师83656501</t>
  </si>
  <si>
    <t>05005003001002</t>
  </si>
  <si>
    <t>财务管理岗</t>
  </si>
  <si>
    <t>负责会计及财务管理相关工作</t>
  </si>
  <si>
    <t>0253税务、0257审计、1253会计、020203财政学、020204金融学、120201会计学</t>
  </si>
  <si>
    <t>05005003001003</t>
  </si>
  <si>
    <t>节能管理岗</t>
  </si>
  <si>
    <t>负责节能管理相关工作</t>
  </si>
  <si>
    <t>0813建筑学、0805材料科学与工程、0953风景园林</t>
  </si>
  <si>
    <t>北京市丰台区文明促进中心</t>
  </si>
  <si>
    <t>05005004001001</t>
  </si>
  <si>
    <t>综合文秘岗</t>
  </si>
  <si>
    <t>负责本单位综合、重要文字材料的统筹、编制并撰写工作，具有较高的政策理论研究分析能力,具有较强的团队合作意识、扎实的文字功底和良好的沟通协调能力</t>
  </si>
  <si>
    <t>朱老师
83650614</t>
  </si>
  <si>
    <t>05005004001002</t>
  </si>
  <si>
    <t>宣传与活动策划岗</t>
  </si>
  <si>
    <t>负责新闻宣传、活动组织策划等工作。具有较强组织协调能力和文字理论功底</t>
  </si>
  <si>
    <t>0101哲学类、0201理论经济学类、0202应用经济学类、0301法学类、0302政治学类、0303社会学类、0305马克思主义理论类、0401教育学类、0501中国语言文学类、0503新闻传播学类、0602 中国史类、0902园艺学类、1202 工商管理类、1204公共管理类、0351法律类、0451教育类、0552 新闻与传播类、1251工商管理类、1252公共管理类、1351艺术类</t>
  </si>
  <si>
    <t>1.应届生限北京生源，社会在职人员限北京市常住户口；
2.列入国家统一招生计划（不含定向、委培）硕士研究生及以上学历，并取得相应学位；
3.需具备新闻宣传、活动组织策划等相关工作或实习经验。</t>
  </si>
  <si>
    <t>北京市丰台区文化创意产业促进中心</t>
  </si>
  <si>
    <t>05005005001001</t>
  </si>
  <si>
    <t>综合管理岗</t>
  </si>
  <si>
    <t>负责处理综合性事务等相关工作</t>
  </si>
  <si>
    <t>0202应用经济学、0301法学、 0351法律、0501中国语言文学、 0503新闻传播学、0552新闻与传播、1202工商管理、1251工商管理、1204公共管理、1252公共管理</t>
  </si>
  <si>
    <t>梅老师63868381</t>
  </si>
  <si>
    <t>05005005001002</t>
  </si>
  <si>
    <t>戏曲文化岗</t>
  </si>
  <si>
    <t>负责区域戏曲文化宣传普及等相关工作</t>
  </si>
  <si>
    <t>1303戏剧与影视学、030405中国少数民族艺术、1305L1设计艺术学</t>
  </si>
  <si>
    <t>1.应届生限北京生源，社会在职人员限北京市常住户口；
2.列入国家统一招生计划（不含定向、委培）硕士研究生及以上学历，并取得相应学位。</t>
  </si>
  <si>
    <t>05005005001003</t>
  </si>
  <si>
    <t>项目管理岗</t>
  </si>
  <si>
    <t>负责戏曲文化活动策划实施等工作</t>
  </si>
  <si>
    <t>中共北京市丰台区委办公室</t>
  </si>
  <si>
    <t>北京市丰台区党委系统技术服务中心</t>
  </si>
  <si>
    <t>05005006001001</t>
  </si>
  <si>
    <t>信息化
管理岗1</t>
  </si>
  <si>
    <t>从事党委系统信息化管理等相关工作</t>
  </si>
  <si>
    <r>
      <rPr>
        <b/>
        <sz val="12"/>
        <color theme="1"/>
        <rFont val="仿宋_GB2312"/>
        <charset val="134"/>
      </rPr>
      <t xml:space="preserve">
</t>
    </r>
    <r>
      <rPr>
        <sz val="12"/>
        <color theme="1"/>
        <rFont val="仿宋_GB2312"/>
        <charset val="134"/>
      </rPr>
      <t xml:space="preserve">0101哲学类、02经济学、0301法学、0302政治学、0303社会学、0305马克思主义理论、0501中国语言文学、0503新闻传播学、0601历史学、0808电气工程、0809电子科学与技术、0810信息与通信工程、0811控制科学与工程、0812计算机科学与技术、1201管理科学与工程、1202工商管理、1204公共管理、1205图书馆、情报与档案管理
</t>
    </r>
  </si>
  <si>
    <t>限北京生源；列入国家统一招生计划（不含定向、委培）硕士研究生及以上学历，并取得相应学位；需进行严格的政审。</t>
  </si>
  <si>
    <t>黄老师
83656139</t>
  </si>
  <si>
    <t>05005006001002</t>
  </si>
  <si>
    <t>信息化
管理岗2</t>
  </si>
  <si>
    <t>生源地不限；列入国家统一招生计划（不含定向、委培）博士研究生学历，并取得相应学位；需进行严格的政审。</t>
  </si>
  <si>
    <t>中共北京市丰台区委网络安全和信息化委员会办公室</t>
  </si>
  <si>
    <t>北京市丰台区网信事务中心</t>
  </si>
  <si>
    <t>05005007001001</t>
  </si>
  <si>
    <t>从事网络宣传、属地网络安全管理、应急处置、互联网企业党建、财务管理等有关工作</t>
  </si>
  <si>
    <t>本科及以上</t>
  </si>
  <si>
    <r>
      <rPr>
        <b/>
        <sz val="12"/>
        <color theme="1"/>
        <rFont val="仿宋_GB2312"/>
        <charset val="134"/>
      </rPr>
      <t>本科：</t>
    </r>
    <r>
      <rPr>
        <sz val="12"/>
        <color theme="1"/>
        <rFont val="仿宋_GB2312"/>
        <charset val="134"/>
      </rPr>
      <t xml:space="preserve">
0201经济学类、0202财政学类、0503新闻传播学类、0807电子信息类、0809计算机类；
</t>
    </r>
    <r>
      <rPr>
        <b/>
        <sz val="12"/>
        <color theme="1"/>
        <rFont val="仿宋_GB2312"/>
        <charset val="134"/>
      </rPr>
      <t>研究生：</t>
    </r>
    <r>
      <rPr>
        <sz val="12"/>
        <color theme="1"/>
        <rFont val="仿宋_GB2312"/>
        <charset val="134"/>
      </rPr>
      <t xml:space="preserve">
0201理论经济学、0202应用经济学、0305马克思主义理论、0503新闻传播学、0810信息与通信工程、0812计算机科学与技术</t>
    </r>
  </si>
  <si>
    <t>共青团员或中共党员</t>
  </si>
  <si>
    <t>1.应届生限北京生源，社会在职人员限北京市常住户口；
2.列入国家统一招生计划（不含定向、委培）本科及以上学历。取得相应学位；
3.有较好的计算机操作水平，具备较强的沟通协调能力和较好的文字能力。</t>
  </si>
  <si>
    <t>张老师83368752</t>
  </si>
  <si>
    <t>中共北京市丰台区委老干部局</t>
  </si>
  <si>
    <t>北京市丰台区老干部大学</t>
  </si>
  <si>
    <t>05005008001001</t>
  </si>
  <si>
    <t>负责行政事务及老干部服务等工作</t>
  </si>
  <si>
    <r>
      <rPr>
        <b/>
        <sz val="12"/>
        <color theme="1"/>
        <rFont val="仿宋_GB2312"/>
        <charset val="134"/>
      </rPr>
      <t>本科：</t>
    </r>
    <r>
      <rPr>
        <sz val="12"/>
        <color theme="1"/>
        <rFont val="仿宋_GB2312"/>
        <charset val="134"/>
      </rPr>
      <t xml:space="preserve">
050101汉语言文学、050102汉语言、050301新闻学、120203K会计学、120204财务管理、120207审计学；
</t>
    </r>
    <r>
      <rPr>
        <b/>
        <sz val="12"/>
        <color theme="1"/>
        <rFont val="仿宋_GB2312"/>
        <charset val="134"/>
      </rPr>
      <t>研究生：</t>
    </r>
    <r>
      <rPr>
        <sz val="12"/>
        <color theme="1"/>
        <rFont val="仿宋_GB2312"/>
        <charset val="134"/>
      </rPr>
      <t xml:space="preserve">
050301新闻学、120201会计学</t>
    </r>
  </si>
  <si>
    <t>1.应届生限北京生源，社会在职人员限北京市常住户口；
2.列入国家统一招生计划（不含定向、委培）本科及以上学历，并取得相应学位。</t>
  </si>
  <si>
    <t>马老师63846076</t>
  </si>
  <si>
    <t>北京市丰台区人民政府办公室</t>
  </si>
  <si>
    <t>北京市丰台区政府办事务中心</t>
  </si>
  <si>
    <t>05005009001001</t>
  </si>
  <si>
    <t>综合文字岗1</t>
  </si>
  <si>
    <t>负责文稿起草等工作</t>
  </si>
  <si>
    <t>0101哲学、02经济学类、0301法学、0302政治学、0303社会学、0305马克思主义理论、0501中国语言文学、0503新闻传播学、0601历史学、1204公共管理</t>
  </si>
  <si>
    <t>刘老师
83656083</t>
  </si>
  <si>
    <t>05005009001002</t>
  </si>
  <si>
    <t>综合文字岗2</t>
  </si>
  <si>
    <t>负责区政府重要综合性文稿的起草、审核工作</t>
  </si>
  <si>
    <t>北京市丰台区发展和改革委员会</t>
  </si>
  <si>
    <t>北京市丰台区公共资源交易中心</t>
  </si>
  <si>
    <t>05005010001001</t>
  </si>
  <si>
    <t>公共资源平台管理岗1</t>
  </si>
  <si>
    <t>负责组织公共资源交易预约与安排、为行业主管部门、交易各方主体、监督、监察部门提供相关信息查询、抽取评标专家服务、定期做好数据统计与档案收集工作、熟练掌握政策与业务知识、做好咨询解答工作</t>
  </si>
  <si>
    <r>
      <rPr>
        <b/>
        <sz val="12"/>
        <color theme="1"/>
        <rFont val="仿宋_GB2312"/>
        <charset val="134"/>
      </rPr>
      <t>本科：</t>
    </r>
    <r>
      <rPr>
        <sz val="12"/>
        <color theme="1"/>
        <rFont val="仿宋_GB2312"/>
        <charset val="134"/>
      </rPr>
      <t xml:space="preserve">02经济学；                </t>
    </r>
    <r>
      <rPr>
        <b/>
        <sz val="12"/>
        <color theme="1"/>
        <rFont val="仿宋_GB2312"/>
        <charset val="134"/>
      </rPr>
      <t>研究生：</t>
    </r>
    <r>
      <rPr>
        <sz val="12"/>
        <color theme="1"/>
        <rFont val="仿宋_GB2312"/>
        <charset val="134"/>
      </rPr>
      <t>02经济学</t>
    </r>
  </si>
  <si>
    <t>限北京生源；列入国家统一招生计划（不含定向、委培）本科及以上学历，取得相应学位；工作强度大，能吃苦耐劳。</t>
  </si>
  <si>
    <t>刘老师83656324</t>
  </si>
  <si>
    <t>05005010001002</t>
  </si>
  <si>
    <t>公共资源平台管理岗2</t>
  </si>
  <si>
    <r>
      <rPr>
        <b/>
        <sz val="12"/>
        <color theme="1"/>
        <rFont val="仿宋_GB2312"/>
        <charset val="134"/>
      </rPr>
      <t>本科：</t>
    </r>
    <r>
      <rPr>
        <sz val="12"/>
        <color theme="1"/>
        <rFont val="仿宋_GB2312"/>
        <charset val="134"/>
      </rPr>
      <t xml:space="preserve">12管理学；
</t>
    </r>
    <r>
      <rPr>
        <b/>
        <sz val="12"/>
        <color theme="1"/>
        <rFont val="仿宋_GB2312"/>
        <charset val="134"/>
      </rPr>
      <t>研究生：</t>
    </r>
    <r>
      <rPr>
        <sz val="12"/>
        <color theme="1"/>
        <rFont val="仿宋_GB2312"/>
        <charset val="134"/>
      </rPr>
      <t>12</t>
    </r>
    <r>
      <rPr>
        <sz val="12"/>
        <color theme="1"/>
        <rFont val="Arial"/>
        <charset val="134"/>
      </rPr>
      <t> </t>
    </r>
    <r>
      <rPr>
        <sz val="12"/>
        <color theme="1"/>
        <rFont val="仿宋_GB2312"/>
        <charset val="134"/>
      </rPr>
      <t>管理学</t>
    </r>
  </si>
  <si>
    <t>刘老师83656325</t>
  </si>
  <si>
    <t>北京市丰台区经济社会发展研究中心</t>
  </si>
  <si>
    <t>05005010002001</t>
  </si>
  <si>
    <t>经济研究管理岗</t>
  </si>
  <si>
    <t>组织开展区域经济社会发展战略、城乡统筹、社会事业等重大问题的研究；承担重点区域产业、投资结构、重点大项目布局等方面规划和方案的研究；承担区域经济社会发展及各项专业领域中长期发展战略规划的课题研究</t>
  </si>
  <si>
    <t>生源地不限；列入国家统一招生计划（不含定向、委培）博士研究生学历，并取得相应学位；工作强度大，能吃苦耐劳。</t>
  </si>
  <si>
    <t>刘老师83656326</t>
  </si>
  <si>
    <t>北京市丰台区价格事务所（北京市丰台区价格认证中心）</t>
  </si>
  <si>
    <t>05005010003001</t>
  </si>
  <si>
    <t>价格认证管理岗</t>
  </si>
  <si>
    <t>负责价格评估认证、咨询服务等相关工作；开展涉案物品评估、房地产评估、价格政策培训、价格争议纠纷调解等工作；协助做好价格管理等相关基础性工作</t>
  </si>
  <si>
    <r>
      <rPr>
        <b/>
        <sz val="12"/>
        <color theme="1"/>
        <rFont val="仿宋_GB2312"/>
        <charset val="134"/>
      </rPr>
      <t>本科：</t>
    </r>
    <r>
      <rPr>
        <sz val="12"/>
        <color theme="1"/>
        <rFont val="仿宋_GB2312"/>
        <charset val="134"/>
      </rPr>
      <t xml:space="preserve">03法学；
</t>
    </r>
    <r>
      <rPr>
        <b/>
        <sz val="12"/>
        <color theme="1"/>
        <rFont val="仿宋_GB2312"/>
        <charset val="134"/>
      </rPr>
      <t>研究生：</t>
    </r>
    <r>
      <rPr>
        <sz val="12"/>
        <color theme="1"/>
        <rFont val="仿宋_GB2312"/>
        <charset val="134"/>
      </rPr>
      <t>03法学</t>
    </r>
  </si>
  <si>
    <t>限北京生源；列入国家统一招生计划（不含定向、委培）本科及以上学历，取得相应学位；工作强度大，能吃苦耐劳</t>
  </si>
  <si>
    <t>刘老师83656327</t>
  </si>
  <si>
    <t>北京市丰台区教育委员会</t>
  </si>
  <si>
    <t>北京市丰台区丰台第二中学</t>
  </si>
  <si>
    <t>05005011001001</t>
  </si>
  <si>
    <t>实验员专技岗</t>
  </si>
  <si>
    <t>负责准备学校生物、化学、物理课实验；劳技课和通用技术课相关实验准备工作</t>
  </si>
  <si>
    <r>
      <rPr>
        <b/>
        <sz val="12"/>
        <color theme="1"/>
        <rFont val="仿宋_GB2312"/>
        <charset val="134"/>
      </rPr>
      <t>本科：</t>
    </r>
    <r>
      <rPr>
        <sz val="12"/>
        <color theme="1"/>
        <rFont val="仿宋_GB2312"/>
        <charset val="134"/>
      </rPr>
      <t xml:space="preserve">0703化学类、1007药学类、0827食品科学与工程类、1305设计学类；
</t>
    </r>
    <r>
      <rPr>
        <b/>
        <sz val="12"/>
        <color theme="1"/>
        <rFont val="仿宋_GB2312"/>
        <charset val="134"/>
      </rPr>
      <t>研究生：</t>
    </r>
    <r>
      <rPr>
        <sz val="12"/>
        <color theme="1"/>
        <rFont val="仿宋_GB2312"/>
        <charset val="134"/>
      </rPr>
      <t>0703化学、1007药学
1305设计学</t>
    </r>
  </si>
  <si>
    <t>吴老师63800782</t>
  </si>
  <si>
    <t>北京师范大学实验中学丰台学校</t>
  </si>
  <si>
    <t>05005011002001</t>
  </si>
  <si>
    <t>会计岗</t>
  </si>
  <si>
    <t>负责学校财务核算财务监督管理工作</t>
  </si>
  <si>
    <r>
      <rPr>
        <b/>
        <sz val="12"/>
        <color theme="1"/>
        <rFont val="仿宋_GB2312"/>
        <charset val="134"/>
      </rPr>
      <t>本科：</t>
    </r>
    <r>
      <rPr>
        <sz val="12"/>
        <color theme="1"/>
        <rFont val="仿宋_GB2312"/>
        <charset val="134"/>
      </rPr>
      <t xml:space="preserve">1202工商管理；
</t>
    </r>
    <r>
      <rPr>
        <b/>
        <sz val="12"/>
        <color theme="1"/>
        <rFont val="仿宋_GB2312"/>
        <charset val="134"/>
      </rPr>
      <t>研究生：</t>
    </r>
    <r>
      <rPr>
        <sz val="12"/>
        <color theme="1"/>
        <rFont val="仿宋_GB2312"/>
        <charset val="134"/>
      </rPr>
      <t>1202工商管理</t>
    </r>
  </si>
  <si>
    <t>李老师 17710632078</t>
  </si>
  <si>
    <t>北京教育科学研究院丰台学校</t>
  </si>
  <si>
    <t>05005011003001</t>
  </si>
  <si>
    <t>校医</t>
  </si>
  <si>
    <t>承担学校中、小学校医及其他工作</t>
  </si>
  <si>
    <r>
      <rPr>
        <b/>
        <sz val="12"/>
        <color theme="1"/>
        <rFont val="仿宋_GB2312"/>
        <charset val="134"/>
      </rPr>
      <t>本科：</t>
    </r>
    <r>
      <rPr>
        <sz val="12"/>
        <color theme="1"/>
        <rFont val="仿宋_GB2312"/>
        <charset val="134"/>
      </rPr>
      <t xml:space="preserve">1001基础医学类、1002临床医学、1004公共卫生与预防医学类、1011护理学；         
</t>
    </r>
    <r>
      <rPr>
        <b/>
        <sz val="12"/>
        <color theme="1"/>
        <rFont val="仿宋_GB2312"/>
        <charset val="134"/>
      </rPr>
      <t>研究生：</t>
    </r>
    <r>
      <rPr>
        <sz val="12"/>
        <color theme="1"/>
        <rFont val="仿宋_GB2312"/>
        <charset val="134"/>
      </rPr>
      <t>1001基础医学、1002临床医学、1004公共卫生与预防医学、1011护理学</t>
    </r>
  </si>
  <si>
    <t>3年及以上</t>
  </si>
  <si>
    <t>是</t>
  </si>
  <si>
    <t>限北京市常住户口；列入国家统一招生计划（不含定向、委培）本科及以上学历，并取得相应学位。社会在职人员需具备三年以上工作经验。具有护理或医师执业资格证书和专业技术职称证书。</t>
  </si>
  <si>
    <t>冯老师67973119</t>
  </si>
  <si>
    <t>北京市丰台区第二中学卢沟桥学校</t>
  </si>
  <si>
    <t>05005011004001</t>
  </si>
  <si>
    <t>负责学校师生卫生健康工作、学生医保、师生体检、健康宣教等工作</t>
  </si>
  <si>
    <r>
      <rPr>
        <b/>
        <sz val="12"/>
        <color theme="1"/>
        <rFont val="仿宋_GB2312"/>
        <charset val="134"/>
      </rPr>
      <t>本科：</t>
    </r>
    <r>
      <rPr>
        <sz val="12"/>
        <color theme="1"/>
        <rFont val="仿宋_GB2312"/>
        <charset val="134"/>
      </rPr>
      <t xml:space="preserve">1004公共卫生与预防医学类、1011护理学类；
</t>
    </r>
    <r>
      <rPr>
        <b/>
        <sz val="12"/>
        <color theme="1"/>
        <rFont val="仿宋_GB2312"/>
        <charset val="134"/>
      </rPr>
      <t>研究生：</t>
    </r>
    <r>
      <rPr>
        <sz val="12"/>
        <color theme="1"/>
        <rFont val="仿宋_GB2312"/>
        <charset val="134"/>
      </rPr>
      <t>1004公共卫生与预防医学类、1011护理学类</t>
    </r>
  </si>
  <si>
    <t>1.应届生限北京生源，社会在职人员限北京市常住户口；
2.列入国家统一招生计划（不含定向、委培）本科及以上学历，并取得相应学位；
3.具备护理或医师等与校医工作相关的职业资格证书；
4.社会在职人员需具备两年以上工作经验。</t>
  </si>
  <si>
    <t>王老师18801039319</t>
  </si>
  <si>
    <t>北京市丰台区东高地第一小学</t>
  </si>
  <si>
    <t>05005011005001</t>
  </si>
  <si>
    <t>主要负责健康促进学校、师生突发疾病的应急处理</t>
  </si>
  <si>
    <r>
      <rPr>
        <b/>
        <sz val="12"/>
        <color theme="1"/>
        <rFont val="仿宋_GB2312"/>
        <charset val="134"/>
      </rPr>
      <t>本科：</t>
    </r>
    <r>
      <rPr>
        <sz val="12"/>
        <color theme="1"/>
        <rFont val="仿宋_GB2312"/>
        <charset val="134"/>
      </rPr>
      <t xml:space="preserve">1011护理学类；
</t>
    </r>
    <r>
      <rPr>
        <b/>
        <sz val="12"/>
        <color theme="1"/>
        <rFont val="仿宋_GB2312"/>
        <charset val="134"/>
      </rPr>
      <t>研究生：</t>
    </r>
    <r>
      <rPr>
        <sz val="12"/>
        <color theme="1"/>
        <rFont val="仿宋_GB2312"/>
        <charset val="134"/>
      </rPr>
      <t>1002临床医学类</t>
    </r>
  </si>
  <si>
    <t>2年及以上</t>
  </si>
  <si>
    <t>限北京市常住户口；列入国家统一招生计划（不含定向、委培）本科生及以上学历，并取得相应学位。具备两年以上工作经验。并具有医师或护士资格证书。</t>
  </si>
  <si>
    <t>张老师67991703--8007</t>
  </si>
  <si>
    <t>北京市丰台区丰台第一小学</t>
  </si>
  <si>
    <t>05005011006001</t>
  </si>
  <si>
    <t>从事处理学生意外伤害事故工作</t>
  </si>
  <si>
    <r>
      <rPr>
        <b/>
        <sz val="12"/>
        <color theme="1"/>
        <rFont val="仿宋_GB2312"/>
        <charset val="134"/>
      </rPr>
      <t>本科：</t>
    </r>
    <r>
      <rPr>
        <sz val="12"/>
        <color theme="1"/>
        <rFont val="仿宋_GB2312"/>
        <charset val="134"/>
      </rPr>
      <t xml:space="preserve">1002临床医学类、1011护理学类；
</t>
    </r>
    <r>
      <rPr>
        <b/>
        <sz val="12"/>
        <color theme="1"/>
        <rFont val="仿宋_GB2312"/>
        <charset val="134"/>
      </rPr>
      <t>研究生：</t>
    </r>
    <r>
      <rPr>
        <sz val="12"/>
        <color theme="1"/>
        <rFont val="仿宋_GB2312"/>
        <charset val="134"/>
      </rPr>
      <t>1002临床医学类</t>
    </r>
  </si>
  <si>
    <t>限北京市常住户口；列入国家统一招生计划（不含定向、委培）本科及以上学历，并取得相应学位。具备两年以上临床工作经验。有医师及以上专业技术资格证书或初级（士）及以上专业技术资格证书</t>
  </si>
  <si>
    <t>周老师13520937281</t>
  </si>
  <si>
    <t>北京市丰台区东罗园幼儿园</t>
  </si>
  <si>
    <t>05005011007001</t>
  </si>
  <si>
    <t>保健医</t>
  </si>
  <si>
    <t>负责幼儿及教职工的卫生保健工作</t>
  </si>
  <si>
    <r>
      <rPr>
        <b/>
        <sz val="12"/>
        <color theme="1"/>
        <rFont val="仿宋_GB2312"/>
        <charset val="134"/>
      </rPr>
      <t>本科：</t>
    </r>
    <r>
      <rPr>
        <sz val="12"/>
        <color theme="1"/>
        <rFont val="仿宋_GB2312"/>
        <charset val="134"/>
      </rPr>
      <t xml:space="preserve">1001基础医学类、1002临床医学类、1004公共卫生与预防医学类；  
</t>
    </r>
    <r>
      <rPr>
        <b/>
        <sz val="12"/>
        <color theme="1"/>
        <rFont val="仿宋_GB2312"/>
        <charset val="134"/>
      </rPr>
      <t>研究生：</t>
    </r>
    <r>
      <rPr>
        <sz val="12"/>
        <color theme="1"/>
        <rFont val="仿宋_GB2312"/>
        <charset val="134"/>
      </rPr>
      <t>1001基础医学类、1002临床医学类、1004公共卫生与预防医学类</t>
    </r>
  </si>
  <si>
    <t>限北京市常住户口；列入国家统一招生计划（不含定向、委培）本科及以上学历，并取得相应学位。具有护士执业资格或医师执业资格。具有3年以上工作经验</t>
  </si>
  <si>
    <t>凌老师67275410</t>
  </si>
  <si>
    <t>北京市丰台区职工大学</t>
  </si>
  <si>
    <t>05005011008001</t>
  </si>
  <si>
    <t>网络管理员</t>
  </si>
  <si>
    <t>负责教学设备、设施的管理</t>
  </si>
  <si>
    <r>
      <rPr>
        <b/>
        <sz val="12"/>
        <color theme="1"/>
        <rFont val="仿宋_GB2312"/>
        <charset val="134"/>
      </rPr>
      <t>本科：</t>
    </r>
    <r>
      <rPr>
        <sz val="12"/>
        <color theme="1"/>
        <rFont val="仿宋_GB2312"/>
        <charset val="134"/>
      </rPr>
      <t xml:space="preserve">0809计算机类；
</t>
    </r>
    <r>
      <rPr>
        <b/>
        <sz val="12"/>
        <color theme="1"/>
        <rFont val="仿宋_GB2312"/>
        <charset val="134"/>
      </rPr>
      <t>研究生：</t>
    </r>
    <r>
      <rPr>
        <sz val="12"/>
        <color theme="1"/>
        <rFont val="仿宋_GB2312"/>
        <charset val="134"/>
      </rPr>
      <t>0812计算机科学与技术类</t>
    </r>
  </si>
  <si>
    <t>赵老师63851839</t>
  </si>
  <si>
    <t>北京市丰台区教育委员会国有资产管理中心</t>
  </si>
  <si>
    <t>05005011009001</t>
  </si>
  <si>
    <t>给排水工程专业技术岗</t>
  </si>
  <si>
    <t>从事中小学校舍给排水工程技术相关工作</t>
  </si>
  <si>
    <r>
      <rPr>
        <b/>
        <sz val="12"/>
        <color theme="1"/>
        <rFont val="仿宋_GB2312"/>
        <charset val="134"/>
      </rPr>
      <t>本科：</t>
    </r>
    <r>
      <rPr>
        <sz val="12"/>
        <color theme="1"/>
        <rFont val="仿宋_GB2312"/>
        <charset val="134"/>
      </rPr>
      <t xml:space="preserve">0810土木类；
</t>
    </r>
    <r>
      <rPr>
        <b/>
        <sz val="12"/>
        <color theme="1"/>
        <rFont val="仿宋_GB2312"/>
        <charset val="134"/>
      </rPr>
      <t>研究生：</t>
    </r>
    <r>
      <rPr>
        <sz val="12"/>
        <color theme="1"/>
        <rFont val="仿宋_GB2312"/>
        <charset val="134"/>
      </rPr>
      <t>0814土木工程类</t>
    </r>
  </si>
  <si>
    <t>限北京市常住户口；列入国家统一招生计划（不含定向、委培）本科及以上学历，并取得相应学位。</t>
  </si>
  <si>
    <t>钟老师
63709456</t>
  </si>
  <si>
    <t>北京市丰台区教育委员会卫生健康管理中心</t>
  </si>
  <si>
    <t>05005011010001</t>
  </si>
  <si>
    <t>学校食品安全宣传技术员</t>
  </si>
  <si>
    <t>从事学校食堂食品相关工作</t>
  </si>
  <si>
    <r>
      <rPr>
        <b/>
        <sz val="12"/>
        <color theme="1"/>
        <rFont val="仿宋_GB2312"/>
        <charset val="134"/>
      </rPr>
      <t>本科：</t>
    </r>
    <r>
      <rPr>
        <sz val="12"/>
        <color theme="1"/>
        <rFont val="仿宋_GB2312"/>
        <charset val="134"/>
      </rPr>
      <t xml:space="preserve">0827食品科学与工程类、0809计算机类、1305设计学类；
</t>
    </r>
    <r>
      <rPr>
        <b/>
        <sz val="12"/>
        <color theme="1"/>
        <rFont val="仿宋_GB2312"/>
        <charset val="134"/>
      </rPr>
      <t>研究生：</t>
    </r>
    <r>
      <rPr>
        <sz val="12"/>
        <color theme="1"/>
        <rFont val="仿宋_GB2312"/>
        <charset val="134"/>
      </rPr>
      <t>0832食品科学与工程、0812计算机科学与技术类</t>
    </r>
  </si>
  <si>
    <t>限北京生源；列入国家统一招生计划（不含定向、委培）本科及以上学历，并取得相应学位。熟知《食品安全法》和学生营养健康等专业知识，爱岗敬业、具有良好的沟通能力和组织宣传能力，具有较高的写作能力，熟练运用计算机常用办公软件。</t>
  </si>
  <si>
    <t>何老师
13501116057</t>
  </si>
  <si>
    <t>05005011010002</t>
  </si>
  <si>
    <t>学校卫生工作专业技术员</t>
  </si>
  <si>
    <t>从事学校卫生相关工作、包括常见病防控宣传、培训；传染病防控、宣传、培训及应急（需要夜班）、负责校医管理、文件拟定等学校卫生专业相关工作</t>
  </si>
  <si>
    <r>
      <rPr>
        <b/>
        <sz val="12"/>
        <color theme="1"/>
        <rFont val="仿宋_GB2312"/>
        <charset val="134"/>
      </rPr>
      <t>本科：</t>
    </r>
    <r>
      <rPr>
        <sz val="12"/>
        <color theme="1"/>
        <rFont val="仿宋_GB2312"/>
        <charset val="134"/>
      </rPr>
      <t xml:space="preserve">1002 临床医学类、1004 公共卫生与预防医学类、1005 中医学类；
</t>
    </r>
    <r>
      <rPr>
        <b/>
        <sz val="12"/>
        <color theme="1"/>
        <rFont val="仿宋_GB2312"/>
        <charset val="134"/>
      </rPr>
      <t>研究生：</t>
    </r>
    <r>
      <rPr>
        <sz val="12"/>
        <color theme="1"/>
        <rFont val="仿宋_GB2312"/>
        <charset val="134"/>
      </rPr>
      <t>1002 临床医学类、1004 公共卫生与预防医学类、
1005 中医学类</t>
    </r>
  </si>
  <si>
    <t>限北京生源；列入国家统一招生计划（不含定向、委培）本科及以上学历，并取得相应学位。
发表过论文，具有一定科研能力。
有医院相关实习经历、熟练掌握办公软件</t>
  </si>
  <si>
    <t>北京市丰台区职业教育中心学校</t>
  </si>
  <si>
    <t>05005011011001</t>
  </si>
  <si>
    <t>非遗实训管理</t>
  </si>
  <si>
    <t>负责学校非遗专业组实训室管理工作</t>
  </si>
  <si>
    <t>0504 艺术学类</t>
  </si>
  <si>
    <t>限北京市常住户口；列入国家统一招生计划（不含定向、委培）硕士研究生及以上学历，并取得相应学位。</t>
  </si>
  <si>
    <t>江老师 67634860</t>
  </si>
  <si>
    <t>05005011011002</t>
  </si>
  <si>
    <t>教务管理</t>
  </si>
  <si>
    <t>负责学校教务管理工作</t>
  </si>
  <si>
    <r>
      <rPr>
        <b/>
        <sz val="12"/>
        <color theme="1"/>
        <rFont val="仿宋_GB2312"/>
        <charset val="134"/>
      </rPr>
      <t>本科：</t>
    </r>
    <r>
      <rPr>
        <sz val="12"/>
        <color theme="1"/>
        <rFont val="仿宋_GB2312"/>
        <charset val="134"/>
      </rPr>
      <t xml:space="preserve">1202工商管理类；                </t>
    </r>
    <r>
      <rPr>
        <b/>
        <sz val="12"/>
        <color theme="1"/>
        <rFont val="仿宋_GB2312"/>
        <charset val="134"/>
      </rPr>
      <t>研究生：</t>
    </r>
    <r>
      <rPr>
        <sz val="12"/>
        <color theme="1"/>
        <rFont val="仿宋_GB2312"/>
        <charset val="134"/>
      </rPr>
      <t xml:space="preserve"> 1202工商管理类</t>
    </r>
  </si>
  <si>
    <t>限北京市常住户口；列入国家统一招生计划（不含定向、委培）本科及以上学历，并取得相应学位</t>
  </si>
  <si>
    <t>北京市丰台区委社会工委丰台区民政局</t>
  </si>
  <si>
    <t>北京市丰台区社会福利事业管理办公室</t>
  </si>
  <si>
    <t>05005012001001</t>
  </si>
  <si>
    <t>负责文稿起草、综合协调等工作</t>
  </si>
  <si>
    <r>
      <rPr>
        <b/>
        <sz val="12"/>
        <color theme="1"/>
        <rFont val="仿宋_GB2312"/>
        <charset val="134"/>
      </rPr>
      <t>本科：</t>
    </r>
    <r>
      <rPr>
        <sz val="12"/>
        <color theme="1"/>
        <rFont val="仿宋_GB2312"/>
        <charset val="134"/>
      </rPr>
      <t xml:space="preserve">1204公共管理类、030301社会学、030302社会工作、0501中国语言文学类、030101K法学；                                </t>
    </r>
    <r>
      <rPr>
        <b/>
        <sz val="12"/>
        <color theme="1"/>
        <rFont val="仿宋_GB2312"/>
        <charset val="134"/>
      </rPr>
      <t>研究生：</t>
    </r>
    <r>
      <rPr>
        <sz val="12"/>
        <color theme="1"/>
        <rFont val="仿宋_GB2312"/>
        <charset val="134"/>
      </rPr>
      <t xml:space="preserve">1204公共管理、030301社会学、0352社会工作、0351法律、0501中国语言文学                                   </t>
    </r>
  </si>
  <si>
    <t>限北京生源；列入国家统一招生计划（不含定向、委培）本科及以上学历，并取得相应学位。</t>
  </si>
  <si>
    <t>赵老师63258351</t>
  </si>
  <si>
    <t>北京市丰台区婚姻登记事务中心</t>
  </si>
  <si>
    <t>05005012002001</t>
  </si>
  <si>
    <t>负责婚姻登记综合业务办理</t>
  </si>
  <si>
    <r>
      <rPr>
        <b/>
        <sz val="12"/>
        <color theme="1"/>
        <rFont val="仿宋_GB2312"/>
        <charset val="134"/>
      </rPr>
      <t>本科：</t>
    </r>
    <r>
      <rPr>
        <sz val="12"/>
        <color theme="1"/>
        <rFont val="仿宋_GB2312"/>
        <charset val="134"/>
      </rPr>
      <t xml:space="preserve"> 030301社会学、030302社会工作、030101K法学、050201英语、050261 翻译、050262 商务英语；                           </t>
    </r>
    <r>
      <rPr>
        <b/>
        <sz val="12"/>
        <color theme="1"/>
        <rFont val="仿宋_GB2312"/>
        <charset val="134"/>
      </rPr>
      <t>研究生：</t>
    </r>
    <r>
      <rPr>
        <sz val="12"/>
        <color theme="1"/>
        <rFont val="仿宋_GB2312"/>
        <charset val="134"/>
      </rPr>
      <t>030301社会学、 0352社会工作、030105民商法学、0351法律、 050201英语语言文学、050211外国语言学及应用语言学</t>
    </r>
  </si>
  <si>
    <t>北京市丰台区老年福利中心</t>
  </si>
  <si>
    <t>05005012003001</t>
  </si>
  <si>
    <t>负责财会工作</t>
  </si>
  <si>
    <r>
      <rPr>
        <b/>
        <sz val="12"/>
        <color theme="1"/>
        <rFont val="仿宋_GB2312"/>
        <charset val="134"/>
      </rPr>
      <t>本科：</t>
    </r>
    <r>
      <rPr>
        <sz val="12"/>
        <color theme="1"/>
        <rFont val="仿宋_GB2312"/>
        <charset val="134"/>
      </rPr>
      <t xml:space="preserve">120203K会计学专业、120204财务管理、120207审计学、020201K财政学；
</t>
    </r>
    <r>
      <rPr>
        <b/>
        <sz val="12"/>
        <color theme="1"/>
        <rFont val="仿宋_GB2312"/>
        <charset val="134"/>
      </rPr>
      <t>研究生：</t>
    </r>
    <r>
      <rPr>
        <sz val="12"/>
        <color theme="1"/>
        <rFont val="仿宋_GB2312"/>
        <charset val="134"/>
      </rPr>
      <t>120201会计学专业、1253会计专业、020203财政学、0257审计专业</t>
    </r>
  </si>
  <si>
    <t>北京市丰台区儿童福利院</t>
  </si>
  <si>
    <t>05005012004001</t>
  </si>
  <si>
    <t>负责儿童综合教育管理、设备设施信息化管理等工作</t>
  </si>
  <si>
    <r>
      <rPr>
        <b/>
        <sz val="12"/>
        <color theme="1"/>
        <rFont val="仿宋_GB2312"/>
        <charset val="134"/>
      </rPr>
      <t>本科：</t>
    </r>
    <r>
      <rPr>
        <sz val="12"/>
        <color theme="1"/>
        <rFont val="仿宋_GB2312"/>
        <charset val="134"/>
      </rPr>
      <t xml:space="preserve">0401教育学类、0802机械类、0809计算机类、030302社会工作、0501中国语言文学类、030101K法学；                               
</t>
    </r>
    <r>
      <rPr>
        <b/>
        <sz val="12"/>
        <color theme="1"/>
        <rFont val="仿宋_GB2312"/>
        <charset val="134"/>
      </rPr>
      <t>研究生：</t>
    </r>
    <r>
      <rPr>
        <sz val="12"/>
        <color theme="1"/>
        <rFont val="仿宋_GB2312"/>
        <charset val="134"/>
      </rPr>
      <t xml:space="preserve">0401教育学类、0802机械工程、0812计算机科学与技术、0352社会工作、0501中国语言文学 、0351法律
</t>
    </r>
  </si>
  <si>
    <t>北京市丰台区人力资源和社会保障局</t>
  </si>
  <si>
    <t>北京市丰台区人事考试中心</t>
  </si>
  <si>
    <t>05005013001001</t>
  </si>
  <si>
    <t>信息化管理服务岗</t>
  </si>
  <si>
    <t>从事信息化管理服务相关工作</t>
  </si>
  <si>
    <r>
      <rPr>
        <b/>
        <sz val="12"/>
        <color theme="1"/>
        <rFont val="仿宋_GB2312"/>
        <charset val="134"/>
      </rPr>
      <t>本科：</t>
    </r>
    <r>
      <rPr>
        <sz val="12"/>
        <color theme="1"/>
        <rFont val="仿宋_GB2312"/>
        <charset val="134"/>
      </rPr>
      <t xml:space="preserve">0807电子信息类、0809 计算机类；
</t>
    </r>
    <r>
      <rPr>
        <b/>
        <sz val="12"/>
        <color theme="1"/>
        <rFont val="仿宋_GB2312"/>
        <charset val="134"/>
      </rPr>
      <t>研究生：</t>
    </r>
    <r>
      <rPr>
        <sz val="12"/>
        <color theme="1"/>
        <rFont val="仿宋_GB2312"/>
        <charset val="134"/>
      </rPr>
      <t xml:space="preserve">0810信息与通信工程、
0812计算机科学与技术
</t>
    </r>
  </si>
  <si>
    <t>赵老师63258252</t>
  </si>
  <si>
    <t>北京市丰台区职业能力建设中心</t>
  </si>
  <si>
    <t>05005013002001</t>
  </si>
  <si>
    <t>就业服务岗一</t>
  </si>
  <si>
    <t>负责职业介绍、职业指导工作；负责组织重点群体开展专项就业服务活动</t>
  </si>
  <si>
    <r>
      <rPr>
        <b/>
        <sz val="12"/>
        <color theme="1"/>
        <rFont val="仿宋_GB2312"/>
        <charset val="134"/>
      </rPr>
      <t>本科：</t>
    </r>
    <r>
      <rPr>
        <sz val="12"/>
        <color theme="1"/>
        <rFont val="仿宋_GB2312"/>
        <charset val="134"/>
      </rPr>
      <t>030101K 法学、050101 汉语言文学、050301 新闻学、120201K 工商管理、120206 人力资源管理、120401 公共事业管理、120403 劳动与社会保障、120402 行政管理、071201 统计学；</t>
    </r>
    <r>
      <rPr>
        <b/>
        <sz val="12"/>
        <color theme="1"/>
        <rFont val="仿宋_GB2312"/>
        <charset val="134"/>
      </rPr>
      <t xml:space="preserve">
研究生：
</t>
    </r>
    <r>
      <rPr>
        <sz val="12"/>
        <color theme="1"/>
        <rFont val="仿宋_GB2312"/>
        <charset val="134"/>
      </rPr>
      <t>030105民商法学（含劳动法、社会保险法学）、050103 汉语言文字学、050301 新闻学、120202 企业管理（含：财务管理、市场营销、人力资源管理）、120401  行政管理、120404 社会保障、020207 劳动经济学、020208 统计学</t>
    </r>
  </si>
  <si>
    <t>05005013002002</t>
  </si>
  <si>
    <t>就业服务岗二</t>
  </si>
  <si>
    <t>负责人力资源市场供求分析，就业形势分析等工作</t>
  </si>
  <si>
    <t>北京市丰台区生态环境局</t>
  </si>
  <si>
    <t>北京市丰台区生态环境污染源监理中心</t>
  </si>
  <si>
    <t>05005014001001</t>
  </si>
  <si>
    <t>污染源调查岗</t>
  </si>
  <si>
    <t>从事排污许可证后监管和工业源的调查等工作、从事污染防治相关技术研究工作</t>
  </si>
  <si>
    <r>
      <rPr>
        <b/>
        <sz val="12"/>
        <color theme="1"/>
        <rFont val="仿宋_GB2312"/>
        <charset val="134"/>
      </rPr>
      <t>本科：</t>
    </r>
    <r>
      <rPr>
        <sz val="12"/>
        <color theme="1"/>
        <rFont val="仿宋_GB2312"/>
        <charset val="134"/>
      </rPr>
      <t xml:space="preserve">0301法学类、0703化学类、0706大气科学类、0712统计学类、0812测绘类、0825环境科学与工程类、0902自然保护与环境生态类；                   </t>
    </r>
    <r>
      <rPr>
        <b/>
        <sz val="12"/>
        <color theme="1"/>
        <rFont val="仿宋_GB2312"/>
        <charset val="134"/>
      </rPr>
      <t>研究生：</t>
    </r>
    <r>
      <rPr>
        <sz val="12"/>
        <color theme="1"/>
        <rFont val="仿宋_GB2312"/>
        <charset val="134"/>
      </rPr>
      <t>0301法学、0703化学、0706大气科学、0713生态学、0714统计学、0816测绘科学与技术、0817化学工程与技术、0830环境科学与工程</t>
    </r>
  </si>
  <si>
    <t>孙老师83368511</t>
  </si>
  <si>
    <t>北京市丰台区住房和城乡建设委员会</t>
  </si>
  <si>
    <t>北京市丰台区土地储备所</t>
  </si>
  <si>
    <t>05005015001001</t>
  </si>
  <si>
    <t>土地储备管理岗</t>
  </si>
  <si>
    <t>负责辖区内土地储备项目综合管理工作</t>
  </si>
  <si>
    <r>
      <rPr>
        <b/>
        <sz val="12"/>
        <color theme="1"/>
        <rFont val="仿宋_GB2312"/>
        <charset val="134"/>
      </rPr>
      <t xml:space="preserve">本科：
</t>
    </r>
    <r>
      <rPr>
        <sz val="12"/>
        <color theme="1"/>
        <rFont val="仿宋_GB2312"/>
        <charset val="134"/>
      </rPr>
      <t xml:space="preserve">0810土木类、0828建筑类、120404土地资源管理 </t>
    </r>
    <r>
      <rPr>
        <b/>
        <sz val="12"/>
        <color theme="1"/>
        <rFont val="仿宋_GB2312"/>
        <charset val="134"/>
      </rPr>
      <t xml:space="preserve">
研究生：
</t>
    </r>
    <r>
      <rPr>
        <sz val="12"/>
        <color theme="1"/>
        <rFont val="仿宋_GB2312"/>
        <charset val="134"/>
      </rPr>
      <t>0813建筑学、0814土木工程、0833城乡规划学、0851建筑学、085213建筑与土木工程、0853城市规划、120405土地资源管理、085901土木工程</t>
    </r>
  </si>
  <si>
    <t>刘老师63837025</t>
  </si>
  <si>
    <t>05005015001002</t>
  </si>
  <si>
    <t>土地储备开发岗</t>
  </si>
  <si>
    <t>负责辖区内土地储备开发计划制定、实施等工作</t>
  </si>
  <si>
    <t>北京市丰台区城市管理委员会</t>
  </si>
  <si>
    <t>北京市丰台区循环经济产业园管理中心</t>
  </si>
  <si>
    <t>05005016001001</t>
  </si>
  <si>
    <t>负责审核监管企业会计凭证、结账、月度财务报表等并对报表数据进行分析；负责对监管企业的预算管理、包括但不限于预算编制及过程中的管理、创建管理分析模型、提升企业费用使用效率；负责对监管企业财务各模块的闭环管理的完善、减少财务风险；负责对循环园区固定资产进行统一化管理</t>
  </si>
  <si>
    <r>
      <rPr>
        <b/>
        <sz val="12"/>
        <color theme="1"/>
        <rFont val="仿宋_GB2312"/>
        <charset val="134"/>
      </rPr>
      <t>本科：</t>
    </r>
    <r>
      <rPr>
        <sz val="12"/>
        <color theme="1"/>
        <rFont val="仿宋_GB2312"/>
        <charset val="134"/>
      </rPr>
      <t xml:space="preserve">0203 金融学类；
</t>
    </r>
    <r>
      <rPr>
        <b/>
        <sz val="12"/>
        <color theme="1"/>
        <rFont val="仿宋_GB2312"/>
        <charset val="134"/>
      </rPr>
      <t>研究生：</t>
    </r>
    <r>
      <rPr>
        <sz val="12"/>
        <color theme="1"/>
        <rFont val="仿宋_GB2312"/>
        <charset val="134"/>
      </rPr>
      <t>0202 应用经济学</t>
    </r>
  </si>
  <si>
    <t>限北京市常住户口；列入国家统一招生计划（不含定向、委培）本科及以上学历，并取得相应学位。从事金融相关工作3年及以上。</t>
  </si>
  <si>
    <t>徐老师
83656267</t>
  </si>
  <si>
    <t>05005016001002</t>
  </si>
  <si>
    <t>园区管理岗</t>
  </si>
  <si>
    <t>负责循环园区项目发起、建设实施及管理工作；负责循环园区废弃物处理及循环利用项目包括其配套项目的规划、立项、招标等组织协调工作</t>
  </si>
  <si>
    <r>
      <rPr>
        <b/>
        <sz val="12"/>
        <color theme="1"/>
        <rFont val="仿宋_GB2312"/>
        <charset val="134"/>
      </rPr>
      <t>本科：</t>
    </r>
    <r>
      <rPr>
        <sz val="12"/>
        <color theme="1"/>
        <rFont val="仿宋_GB2312"/>
        <charset val="134"/>
      </rPr>
      <t xml:space="preserve">0802 机械工程、1202 工商管理类；
</t>
    </r>
    <r>
      <rPr>
        <b/>
        <sz val="12"/>
        <color theme="1"/>
        <rFont val="仿宋_GB2312"/>
        <charset val="134"/>
      </rPr>
      <t>研究生：</t>
    </r>
    <r>
      <rPr>
        <sz val="12"/>
        <color theme="1"/>
        <rFont val="仿宋_GB2312"/>
        <charset val="134"/>
      </rPr>
      <t>0802 机械工程、1202 工商管理类</t>
    </r>
  </si>
  <si>
    <t>限北京市常住户口；列入国家统一招生计划（不含定向、委培）本科及以上学历，并取得相应学位。
需经常进入垃圾处理生产一线进行检查及夜间巡查。从事管理工作3年及以上。</t>
  </si>
  <si>
    <t>北京市丰台区渣土管理站</t>
  </si>
  <si>
    <t>05005016002001</t>
  </si>
  <si>
    <t>文秘宣传管理岗</t>
  </si>
  <si>
    <t>负责文秘宣传等工作</t>
  </si>
  <si>
    <r>
      <rPr>
        <b/>
        <sz val="12"/>
        <color theme="1"/>
        <rFont val="仿宋_GB2312"/>
        <charset val="134"/>
      </rPr>
      <t>本科：</t>
    </r>
    <r>
      <rPr>
        <sz val="12"/>
        <color theme="1"/>
        <rFont val="仿宋_GB2312"/>
        <charset val="134"/>
      </rPr>
      <t xml:space="preserve">0401 教育学类、0501 中国语言文学类、1204 公共管理类、1205 图书情报与档案管理类；
</t>
    </r>
    <r>
      <rPr>
        <b/>
        <sz val="12"/>
        <color theme="1"/>
        <rFont val="仿宋_GB2312"/>
        <charset val="134"/>
      </rPr>
      <t>研究生：</t>
    </r>
    <r>
      <rPr>
        <sz val="12"/>
        <color theme="1"/>
        <rFont val="仿宋_GB2312"/>
        <charset val="134"/>
      </rPr>
      <t xml:space="preserve">
0401 教育学、0501 中国语言文学、1204 公共管理、1205 图书馆、情报与档案管理
</t>
    </r>
  </si>
  <si>
    <t>北京市丰台区水务局</t>
  </si>
  <si>
    <t>北京市丰台区永定河管理所</t>
  </si>
  <si>
    <t>05005017001001</t>
  </si>
  <si>
    <t>河道管理岗</t>
  </si>
  <si>
    <t>负责永定河（丰台段）河道管理工作</t>
  </si>
  <si>
    <r>
      <rPr>
        <b/>
        <sz val="12"/>
        <color theme="1"/>
        <rFont val="仿宋_GB2312"/>
        <charset val="134"/>
      </rPr>
      <t>本科：</t>
    </r>
    <r>
      <rPr>
        <sz val="12"/>
        <color theme="1"/>
        <rFont val="仿宋_GB2312"/>
        <charset val="134"/>
      </rPr>
      <t xml:space="preserve">0810 土木类、0811水利类；
</t>
    </r>
    <r>
      <rPr>
        <b/>
        <sz val="12"/>
        <color theme="1"/>
        <rFont val="仿宋_GB2312"/>
        <charset val="134"/>
      </rPr>
      <t>研究生：</t>
    </r>
    <r>
      <rPr>
        <sz val="12"/>
        <color theme="1"/>
        <rFont val="仿宋_GB2312"/>
        <charset val="134"/>
      </rPr>
      <t xml:space="preserve">0814 土木工程、0815 水利工程、0859土木水利
</t>
    </r>
  </si>
  <si>
    <t>姜老师18610381201</t>
  </si>
  <si>
    <t>北京市丰台区河道管理一所</t>
  </si>
  <si>
    <t>05005017002001</t>
  </si>
  <si>
    <t>负责辖区内河道管理工作</t>
  </si>
  <si>
    <t>北京市丰台区水文和水土保持工作站</t>
  </si>
  <si>
    <t>05005017003001</t>
  </si>
  <si>
    <t>水文管理理岗</t>
  </si>
  <si>
    <t>负责辖区内水文管理工作</t>
  </si>
  <si>
    <t>北京市丰台区农业农村局</t>
  </si>
  <si>
    <t>北京市丰台区农业技术推广中心</t>
  </si>
  <si>
    <t>05005018001001</t>
  </si>
  <si>
    <t>水产技术推广岗</t>
  </si>
  <si>
    <t>负责水产技术推广及相关检测工作</t>
  </si>
  <si>
    <r>
      <rPr>
        <b/>
        <sz val="12"/>
        <color theme="1"/>
        <rFont val="仿宋_GB2312"/>
        <charset val="134"/>
      </rPr>
      <t>本科：</t>
    </r>
    <r>
      <rPr>
        <sz val="12"/>
        <color theme="1"/>
        <rFont val="仿宋_GB2312"/>
        <charset val="134"/>
      </rPr>
      <t xml:space="preserve">0906水产类；
</t>
    </r>
    <r>
      <rPr>
        <b/>
        <sz val="12"/>
        <color theme="1"/>
        <rFont val="仿宋_GB2312"/>
        <charset val="134"/>
      </rPr>
      <t>研究生：</t>
    </r>
    <r>
      <rPr>
        <sz val="12"/>
        <color theme="1"/>
        <rFont val="仿宋_GB2312"/>
        <charset val="134"/>
      </rPr>
      <t>0908水产、095134渔业发展</t>
    </r>
  </si>
  <si>
    <t>游老师
63812836</t>
  </si>
  <si>
    <t>05005018001002</t>
  </si>
  <si>
    <t>负责财务管理相关工作</t>
  </si>
  <si>
    <r>
      <rPr>
        <b/>
        <sz val="12"/>
        <color theme="1"/>
        <rFont val="仿宋_GB2312"/>
        <charset val="134"/>
      </rPr>
      <t>本科：</t>
    </r>
    <r>
      <rPr>
        <sz val="12"/>
        <color theme="1"/>
        <rFont val="仿宋_GB2312"/>
        <charset val="134"/>
      </rPr>
      <t xml:space="preserve">0202财政学类、120203K会计学专业、120204财务管理专业、120207审计学专业；
</t>
    </r>
    <r>
      <rPr>
        <b/>
        <sz val="12"/>
        <color theme="1"/>
        <rFont val="仿宋_GB2312"/>
        <charset val="134"/>
      </rPr>
      <t>研究生：</t>
    </r>
    <r>
      <rPr>
        <sz val="12"/>
        <color theme="1"/>
        <rFont val="仿宋_GB2312"/>
        <charset val="134"/>
      </rPr>
      <t>020203财政学专业、120201会计学专业、120202企业管理专业、0257审计、1253会计</t>
    </r>
  </si>
  <si>
    <t>北京丰台区文化和旅游局</t>
  </si>
  <si>
    <t>北京市丰台区文物管理所</t>
  </si>
  <si>
    <t>05005019001001</t>
  </si>
  <si>
    <t>文物及藏品管理岗</t>
  </si>
  <si>
    <t>负责全区文物保护工作；从事野外文物保护工作及文物登记、保管、修缮、研究；开展可移动文物收藏保管及展示利用相关工作</t>
  </si>
  <si>
    <r>
      <rPr>
        <b/>
        <sz val="12"/>
        <color theme="1"/>
        <rFont val="仿宋_GB2312"/>
        <charset val="134"/>
      </rPr>
      <t>本科：</t>
    </r>
    <r>
      <rPr>
        <sz val="12"/>
        <color theme="1"/>
        <rFont val="仿宋_GB2312"/>
        <charset val="134"/>
      </rPr>
      <t>060103 考古学、060104 文物与博物馆学、060105T 文物保护技术</t>
    </r>
    <r>
      <rPr>
        <b/>
        <sz val="12"/>
        <color theme="1"/>
        <rFont val="仿宋_GB2312"/>
        <charset val="134"/>
      </rPr>
      <t xml:space="preserve">
研究生： </t>
    </r>
    <r>
      <rPr>
        <sz val="12"/>
        <color theme="1"/>
        <rFont val="仿宋_GB2312"/>
        <charset val="134"/>
      </rPr>
      <t>060102考古学及博物馆学、0651 文物与博物馆　</t>
    </r>
  </si>
  <si>
    <t>限北京市常住户口；列入国家统一招生计划（不含定向、委培）本科及以上学历，并取得相应学位。需具备三年及以上文物相关工作经验，本岗位需经常野外工作。</t>
  </si>
  <si>
    <t>秦老师、李老师63833605</t>
  </si>
  <si>
    <t>05005019001002</t>
  </si>
  <si>
    <t>文物保护管理岗</t>
  </si>
  <si>
    <t>负责全区文物保护工作；从事野外文物保护工作及文物登记、保管、修缮、研究</t>
  </si>
  <si>
    <r>
      <rPr>
        <b/>
        <sz val="12"/>
        <color theme="1"/>
        <rFont val="仿宋_GB2312"/>
        <charset val="134"/>
      </rPr>
      <t xml:space="preserve">本科： </t>
    </r>
    <r>
      <rPr>
        <sz val="12"/>
        <color theme="1"/>
        <rFont val="仿宋_GB2312"/>
        <charset val="134"/>
      </rPr>
      <t>060101历史学、060105T 文物保护技术、060107T文化遗产、080601 电气工程及其自动化</t>
    </r>
    <r>
      <rPr>
        <b/>
        <sz val="12"/>
        <color theme="1"/>
        <rFont val="仿宋_GB2312"/>
        <charset val="134"/>
      </rPr>
      <t xml:space="preserve">
研究生：</t>
    </r>
    <r>
      <rPr>
        <sz val="12"/>
        <color theme="1"/>
        <rFont val="仿宋_GB2312"/>
        <charset val="134"/>
      </rPr>
      <t>060102考古学及博物馆学</t>
    </r>
  </si>
  <si>
    <t>限北京生源；列入国家统一招生计划（不含定向、委培）本科及以上学历，并取得相应学位。本岗位需经常野外工作。</t>
  </si>
  <si>
    <t>05005019001003</t>
  </si>
  <si>
    <t>负责全区文物保护工作；从事野外文物保护工作；公文撰写等</t>
  </si>
  <si>
    <r>
      <rPr>
        <b/>
        <sz val="12"/>
        <color theme="1"/>
        <rFont val="仿宋_GB2312"/>
        <charset val="134"/>
      </rPr>
      <t>本科：</t>
    </r>
    <r>
      <rPr>
        <sz val="12"/>
        <color theme="1"/>
        <rFont val="仿宋_GB2312"/>
        <charset val="134"/>
      </rPr>
      <t xml:space="preserve">050101 汉语言文学、050102 汉语言、030101K 法学、060101 历史学                           
</t>
    </r>
    <r>
      <rPr>
        <b/>
        <sz val="12"/>
        <color theme="1"/>
        <rFont val="仿宋_GB2312"/>
        <charset val="134"/>
      </rPr>
      <t>研究生：</t>
    </r>
    <r>
      <rPr>
        <sz val="12"/>
        <color theme="1"/>
        <rFont val="仿宋_GB2312"/>
        <charset val="134"/>
      </rPr>
      <t>0651 文物与博物馆</t>
    </r>
  </si>
  <si>
    <t>限北京市常住户口；列入国家统一招生计划（不含定向、委培）本科及以上学历，并取得相应学位。需具备三年及以上文物保护或法律事务相关工作经验，本岗位需经常野外工作。</t>
  </si>
  <si>
    <t>北京市丰台区旅游服务中心</t>
  </si>
  <si>
    <t>05005019002001</t>
  </si>
  <si>
    <t>旅游服务管理岗</t>
  </si>
  <si>
    <t>负责旅游咨询服务中心日常工作、从事公文写作、旅游咨询服务等相关工作</t>
  </si>
  <si>
    <r>
      <rPr>
        <b/>
        <sz val="12"/>
        <color theme="1"/>
        <rFont val="仿宋_GB2312"/>
        <charset val="134"/>
      </rPr>
      <t>本科：</t>
    </r>
    <r>
      <rPr>
        <sz val="12"/>
        <color theme="1"/>
        <rFont val="仿宋_GB2312"/>
        <charset val="134"/>
      </rPr>
      <t>120901K</t>
    </r>
    <r>
      <rPr>
        <sz val="12"/>
        <color theme="1"/>
        <rFont val="Arial"/>
        <charset val="134"/>
      </rPr>
      <t> </t>
    </r>
    <r>
      <rPr>
        <sz val="12"/>
        <color theme="1"/>
        <rFont val="仿宋_GB2312"/>
        <charset val="134"/>
      </rPr>
      <t xml:space="preserve"> 旅游管理、120903 会展经济与管理、120904T 旅游管理与服务教育、050262 商务英语</t>
    </r>
    <r>
      <rPr>
        <b/>
        <sz val="12"/>
        <color theme="1"/>
        <rFont val="仿宋_GB2312"/>
        <charset val="134"/>
      </rPr>
      <t xml:space="preserve">                
研究生：</t>
    </r>
    <r>
      <rPr>
        <sz val="12"/>
        <color theme="1"/>
        <rFont val="仿宋_GB2312"/>
        <charset val="134"/>
      </rPr>
      <t>120401行政管理</t>
    </r>
  </si>
  <si>
    <t>限北京市常住户口；列入国家统一招生计划（不含定向、委培）本科及以上学历，并取得相应学位。具备两年以上工作经验。</t>
  </si>
  <si>
    <t>北京市丰台区基层公共文化指导中心 （北京市丰台区非物质文化遗产保护中心）</t>
  </si>
  <si>
    <t>05005019003001</t>
  </si>
  <si>
    <t>从事材料撰写、公众号图文设计、信息上报、会议安排及接待等相关工作</t>
  </si>
  <si>
    <r>
      <rPr>
        <b/>
        <sz val="12"/>
        <color theme="1"/>
        <rFont val="仿宋_GB2312"/>
        <charset val="134"/>
      </rPr>
      <t>本科：</t>
    </r>
    <r>
      <rPr>
        <sz val="12"/>
        <color theme="1"/>
        <rFont val="仿宋_GB2312"/>
        <charset val="134"/>
      </rPr>
      <t xml:space="preserve">050301新闻学、120210文化产业管理、120401公共事业管理、130310动画
</t>
    </r>
    <r>
      <rPr>
        <b/>
        <sz val="12"/>
        <color theme="1"/>
        <rFont val="仿宋_GB2312"/>
        <charset val="134"/>
      </rPr>
      <t>研究生：</t>
    </r>
    <r>
      <rPr>
        <sz val="12"/>
        <color theme="1"/>
        <rFont val="仿宋_GB2312"/>
        <charset val="134"/>
      </rPr>
      <t>050103汉语言文字学</t>
    </r>
  </si>
  <si>
    <t>1.应届生限北京生源，社会在职人员限北京市常住户口；
2.列入国家统一招生计划（不含定向、委培）本科及以上学历，并取得相应学位；
3.社会在职人员需具备两年以上工作经验。</t>
  </si>
  <si>
    <t>05005019003002</t>
  </si>
  <si>
    <t>政策研究岗</t>
  </si>
  <si>
    <t>从事基层公共文化、非物质文化遗产政策调查研究、材料撰写等相关工作</t>
  </si>
  <si>
    <t>北京市丰台区文化馆</t>
  </si>
  <si>
    <t>05005019004001</t>
  </si>
  <si>
    <t>电力管理岗</t>
  </si>
  <si>
    <t>1.负责舞台机械设备操作、保养和维修、检测、设备运行状况等相关工作
2.负责电路及用电设备等维修管理及使用等相关工作。</t>
  </si>
  <si>
    <r>
      <rPr>
        <b/>
        <sz val="12"/>
        <color theme="1"/>
        <rFont val="仿宋_GB2312"/>
        <charset val="134"/>
      </rPr>
      <t>本科：</t>
    </r>
    <r>
      <rPr>
        <sz val="12"/>
        <color theme="1"/>
        <rFont val="仿宋_GB2312"/>
        <charset val="134"/>
      </rPr>
      <t xml:space="preserve">080601 电气工程及其自动化、080603T 光源与照明、080605T电机电器智能化、080202 机械设计制造及其自动化；
</t>
    </r>
    <r>
      <rPr>
        <b/>
        <sz val="12"/>
        <color theme="1"/>
        <rFont val="仿宋_GB2312"/>
        <charset val="134"/>
      </rPr>
      <t>研究生：</t>
    </r>
    <r>
      <rPr>
        <sz val="12"/>
        <color theme="1"/>
        <rFont val="仿宋_GB2312"/>
        <charset val="134"/>
      </rPr>
      <t>080201机械制造及其自动化</t>
    </r>
  </si>
  <si>
    <t>05005019004002</t>
  </si>
  <si>
    <t>曲艺岗</t>
  </si>
  <si>
    <t>负责群众曲艺类培训、曲艺类群众文化活动组织策划、表演、普及推广</t>
  </si>
  <si>
    <r>
      <rPr>
        <b/>
        <sz val="12"/>
        <color theme="1"/>
        <rFont val="仿宋_GB2312"/>
        <charset val="134"/>
      </rPr>
      <t>本科：</t>
    </r>
    <r>
      <rPr>
        <sz val="12"/>
        <color theme="1"/>
        <rFont val="仿宋_GB2312"/>
        <charset val="134"/>
      </rPr>
      <t xml:space="preserve">130301 表演、130102T 艺术管理、130502 视觉传达设计、130313T 戏剧教育
</t>
    </r>
    <r>
      <rPr>
        <b/>
        <sz val="12"/>
        <color theme="1"/>
        <rFont val="仿宋_GB2312"/>
        <charset val="134"/>
      </rPr>
      <t>研究生：</t>
    </r>
    <r>
      <rPr>
        <sz val="12"/>
        <color theme="1"/>
        <rFont val="仿宋_GB2312"/>
        <charset val="134"/>
      </rPr>
      <t>050401 艺术学</t>
    </r>
  </si>
  <si>
    <t>1.应届生限北京生源，社会在职人员限北京市常住户口；
2.应届毕业生须列入国家统一招生计划（不含定向、委培）本科及以上学历，并取得相应学位。</t>
  </si>
  <si>
    <t>北京市丰台区卫生健康委员会</t>
  </si>
  <si>
    <t>北京市丰台区疾病预防控制中心</t>
  </si>
  <si>
    <t>05005020001001</t>
  </si>
  <si>
    <t>负责行政管理工作、从事各类公文起草、活动宣传策划、日常会议筹办等</t>
  </si>
  <si>
    <r>
      <rPr>
        <b/>
        <sz val="12"/>
        <color theme="1"/>
        <rFont val="仿宋_GB2312"/>
        <charset val="134"/>
      </rPr>
      <t>本科：</t>
    </r>
    <r>
      <rPr>
        <sz val="12"/>
        <color theme="1"/>
        <rFont val="仿宋_GB2312"/>
        <charset val="134"/>
      </rPr>
      <t xml:space="preserve">0303社会学类、0501中国语言文学类、0503新闻传播学类、1204公共管理类
</t>
    </r>
    <r>
      <rPr>
        <b/>
        <sz val="12"/>
        <color theme="1"/>
        <rFont val="仿宋_GB2312"/>
        <charset val="134"/>
      </rPr>
      <t>研究生：</t>
    </r>
    <r>
      <rPr>
        <sz val="12"/>
        <color theme="1"/>
        <rFont val="仿宋_GB2312"/>
        <charset val="134"/>
      </rPr>
      <t>0303社会学类、0501中国语言文学类、0503新闻传播学类、1204公共管理类</t>
    </r>
  </si>
  <si>
    <t>限北京生源；列入国家统一招生计划（不含定向、委培）本科及以上学历，并取得相应学位</t>
  </si>
  <si>
    <t>王老师83948709</t>
  </si>
  <si>
    <t>05005020001002</t>
  </si>
  <si>
    <t>负责单位党务工作、从事党组织建设</t>
  </si>
  <si>
    <r>
      <rPr>
        <b/>
        <sz val="12"/>
        <color theme="1"/>
        <rFont val="仿宋_GB2312"/>
        <charset val="134"/>
      </rPr>
      <t>本科：</t>
    </r>
    <r>
      <rPr>
        <sz val="12"/>
        <color theme="1"/>
        <rFont val="仿宋_GB2312"/>
        <charset val="134"/>
      </rPr>
      <t xml:space="preserve">0302政治学类、0305马克思主义理论类、0501中国语言文学类、0711心理学类、120402行政管理专业
</t>
    </r>
    <r>
      <rPr>
        <b/>
        <sz val="12"/>
        <color theme="1"/>
        <rFont val="仿宋_GB2312"/>
        <charset val="134"/>
      </rPr>
      <t>研究生：</t>
    </r>
    <r>
      <rPr>
        <sz val="12"/>
        <color theme="1"/>
        <rFont val="仿宋_GB2312"/>
        <charset val="134"/>
      </rPr>
      <t>0302政治学类、0305马克思主义理论类、0501中国语言文学类、120401行政管理专业、010101马克思主义哲学专业</t>
    </r>
  </si>
  <si>
    <t>北京市丰台区医院管理中心</t>
  </si>
  <si>
    <t>05005020002001</t>
  </si>
  <si>
    <t>卫生事业管理岗</t>
  </si>
  <si>
    <t>从事医院管理相关工作</t>
  </si>
  <si>
    <t>100401 流行病与卫生统计学、120402 社会医学与卫生事业管理、1002 临床医学</t>
  </si>
  <si>
    <t>张老师010-83846880</t>
  </si>
  <si>
    <t>北京市丰台区南苑社区卫生服务中心</t>
  </si>
  <si>
    <t>05005020003001</t>
  </si>
  <si>
    <t>办公室职员</t>
  </si>
  <si>
    <t>负责日常信息化工作；本单位相关工作计划、工作总结等文字材料的起草撰写等工作；完成领导交办的其他工作任务、负责外事管理工作</t>
  </si>
  <si>
    <r>
      <rPr>
        <b/>
        <sz val="12"/>
        <color theme="1"/>
        <rFont val="仿宋_GB2312"/>
        <charset val="134"/>
      </rPr>
      <t>本科：</t>
    </r>
    <r>
      <rPr>
        <sz val="12"/>
        <color theme="1"/>
        <rFont val="仿宋_GB2312"/>
        <charset val="134"/>
      </rPr>
      <t xml:space="preserve">120101 管理科学、120102 信息管理与信息系统、100404TK 卫生监督、101003 医学影像技术、100704T 药事管理
</t>
    </r>
    <r>
      <rPr>
        <b/>
        <sz val="12"/>
        <color theme="1"/>
        <rFont val="仿宋_GB2312"/>
        <charset val="134"/>
      </rPr>
      <t>研究生：</t>
    </r>
    <r>
      <rPr>
        <sz val="12"/>
        <color theme="1"/>
        <rFont val="仿宋_GB2312"/>
        <charset val="134"/>
      </rPr>
      <t>1201  管理科学与工程</t>
    </r>
  </si>
  <si>
    <t>李老师67653803-4013</t>
  </si>
  <si>
    <t>05005020003002</t>
  </si>
  <si>
    <t>病案信息岗</t>
  </si>
  <si>
    <t>从事医院诊疗服务、病案室信息系统建设、医疗相关数据统计汇总、维护工作</t>
  </si>
  <si>
    <t>1005Z1中医信息学、100203 老年医学、100501 中医基础理论、100503 中医医史文献、100401 流行病与卫生统计学</t>
  </si>
  <si>
    <t>李老师 67653803-4013</t>
  </si>
  <si>
    <t>北京市丰台大红门社区卫生服务中心</t>
  </si>
  <si>
    <t>05005020004001</t>
  </si>
  <si>
    <t>宣传推广</t>
  </si>
  <si>
    <t>负责拟写各类宣传稿件、对外信息发布和联络、外事活动、撰写单位重要会议及大型活动宣传材料等工作</t>
  </si>
  <si>
    <r>
      <rPr>
        <b/>
        <sz val="12"/>
        <color theme="1"/>
        <rFont val="仿宋_GB2312"/>
        <charset val="134"/>
      </rPr>
      <t>本科：</t>
    </r>
    <r>
      <rPr>
        <sz val="12"/>
        <color theme="1"/>
        <rFont val="仿宋_GB2312"/>
        <charset val="134"/>
      </rPr>
      <t xml:space="preserve">050301 新闻学专业、050304 传播学、100404TK 卫生监督、101003 医学影像技术、100704T 药事管理
</t>
    </r>
    <r>
      <rPr>
        <b/>
        <sz val="12"/>
        <color theme="1"/>
        <rFont val="仿宋_GB2312"/>
        <charset val="134"/>
      </rPr>
      <t>研究生：</t>
    </r>
    <r>
      <rPr>
        <sz val="12"/>
        <color theme="1"/>
        <rFont val="仿宋_GB2312"/>
        <charset val="134"/>
      </rPr>
      <t>050301 新闻学、050302 传播学</t>
    </r>
  </si>
  <si>
    <t>北京市丰台区成寿寺街道社区卫生服务中心</t>
  </si>
  <si>
    <t>05005020005001</t>
  </si>
  <si>
    <t>绩效管理岗</t>
  </si>
  <si>
    <t>从事绩效管理、分析等工作</t>
  </si>
  <si>
    <r>
      <rPr>
        <b/>
        <sz val="12"/>
        <color theme="1"/>
        <rFont val="仿宋_GB2312"/>
        <charset val="134"/>
      </rPr>
      <t>本科：</t>
    </r>
    <r>
      <rPr>
        <sz val="12"/>
        <color theme="1"/>
        <rFont val="仿宋_GB2312"/>
        <charset val="134"/>
      </rPr>
      <t xml:space="preserve"> 120203K会计学、120402行政管理；
</t>
    </r>
    <r>
      <rPr>
        <b/>
        <sz val="12"/>
        <color theme="1"/>
        <rFont val="仿宋_GB2312"/>
        <charset val="134"/>
      </rPr>
      <t>研究生：</t>
    </r>
    <r>
      <rPr>
        <sz val="12"/>
        <color theme="1"/>
        <rFont val="仿宋_GB2312"/>
        <charset val="134"/>
      </rPr>
      <t>120201 会计学、120401行政管理、120202企业管理</t>
    </r>
  </si>
  <si>
    <t>限北京市常住户口；具备社区医疗机构会计工作经验，会计学专业技术资格中级职称。</t>
  </si>
  <si>
    <t>王老师87624420</t>
  </si>
  <si>
    <t>05005020005002</t>
  </si>
  <si>
    <t>党务管理岗</t>
  </si>
  <si>
    <t>从事党团事务性工作</t>
  </si>
  <si>
    <t>0304 民族学类、1204 公共管理类</t>
  </si>
  <si>
    <t>限北京市常住户口；列入国家统一招生计划（不含定向、委培）硕士研究生及以上学历，并取得相应学位,有三年以上党团工作经验</t>
  </si>
  <si>
    <t>北京市丰台区北宫镇社区卫生服务中心</t>
  </si>
  <si>
    <t>05005020006001</t>
  </si>
  <si>
    <t>网络管理岗</t>
  </si>
  <si>
    <t>负责中心信息化、网络化等工作</t>
  </si>
  <si>
    <r>
      <rPr>
        <b/>
        <sz val="12"/>
        <color theme="1"/>
        <rFont val="仿宋_GB2312"/>
        <charset val="134"/>
      </rPr>
      <t>本科：</t>
    </r>
    <r>
      <rPr>
        <sz val="12"/>
        <color theme="1"/>
        <rFont val="仿宋_GB2312"/>
        <charset val="134"/>
      </rPr>
      <t xml:space="preserve">080901 计算机科学与技术、080909T 电子与计算机工程、080801 自动化
</t>
    </r>
    <r>
      <rPr>
        <b/>
        <sz val="12"/>
        <color theme="1"/>
        <rFont val="仿宋_GB2312"/>
        <charset val="134"/>
      </rPr>
      <t>研究生：</t>
    </r>
    <r>
      <rPr>
        <sz val="12"/>
        <color theme="1"/>
        <rFont val="仿宋_GB2312"/>
        <charset val="134"/>
      </rPr>
      <t xml:space="preserve">081202 计算机软件与理论、081203 计算机应用技术
</t>
    </r>
  </si>
  <si>
    <t>卢老师83844322转804</t>
  </si>
  <si>
    <t>05005020006002</t>
  </si>
  <si>
    <t>办公室法规专员</t>
  </si>
  <si>
    <t>负责单位职责相关的法律、法规、制度贯彻落实工作</t>
  </si>
  <si>
    <t>0351 法律、030103 宪法学与行政法学、030105 民商法学（含：劳动法学、社会保障法学）、030106 诉讼法学、030107经济法学</t>
  </si>
  <si>
    <t>北京市丰台区方庄社区卫生服务中心</t>
  </si>
  <si>
    <t>05005020007001</t>
  </si>
  <si>
    <t>会计</t>
  </si>
  <si>
    <t>从事财务相关工作</t>
  </si>
  <si>
    <r>
      <rPr>
        <b/>
        <sz val="12"/>
        <color theme="1"/>
        <rFont val="仿宋_GB2312"/>
        <charset val="134"/>
      </rPr>
      <t>本科：</t>
    </r>
    <r>
      <rPr>
        <sz val="12"/>
        <color theme="1"/>
        <rFont val="仿宋_GB2312"/>
        <charset val="134"/>
      </rPr>
      <t>120203K会计学、120204财务管理、120207审计学；</t>
    </r>
    <r>
      <rPr>
        <b/>
        <sz val="12"/>
        <color theme="1"/>
        <rFont val="仿宋_GB2312"/>
        <charset val="134"/>
      </rPr>
      <t xml:space="preserve">
研究生：</t>
    </r>
    <r>
      <rPr>
        <sz val="12"/>
        <color theme="1"/>
        <rFont val="仿宋_GB2312"/>
        <charset val="134"/>
      </rPr>
      <t>020204金融学、120201会计学</t>
    </r>
  </si>
  <si>
    <t>限北京市常住户口；具有会计初级证书，三年以上工作经验。</t>
  </si>
  <si>
    <t>张老师18911691780</t>
  </si>
  <si>
    <t>北京市丰台区王佐镇社区卫生服务中心</t>
  </si>
  <si>
    <t>05005020008001</t>
  </si>
  <si>
    <t>从事财务科日常工作</t>
  </si>
  <si>
    <r>
      <rPr>
        <b/>
        <sz val="12"/>
        <color theme="1"/>
        <rFont val="仿宋_GB2312"/>
        <charset val="134"/>
      </rPr>
      <t>本科：</t>
    </r>
    <r>
      <rPr>
        <sz val="12"/>
        <color theme="1"/>
        <rFont val="仿宋_GB2312"/>
        <charset val="134"/>
      </rPr>
      <t xml:space="preserve">120204 财务管理专业、020301K金融学专业；        
 </t>
    </r>
    <r>
      <rPr>
        <b/>
        <sz val="12"/>
        <color theme="1"/>
        <rFont val="仿宋_GB2312"/>
        <charset val="134"/>
      </rPr>
      <t>研究生：</t>
    </r>
    <r>
      <rPr>
        <sz val="12"/>
        <color theme="1"/>
        <rFont val="仿宋_GB2312"/>
        <charset val="134"/>
      </rPr>
      <t>020204金融学专业、020203财政学专业、020208统计学专业</t>
    </r>
  </si>
  <si>
    <t>限北京市常住户口；具备三年以上公立医疗机构财务岗位工作经验。</t>
  </si>
  <si>
    <t>李老师83316357</t>
  </si>
  <si>
    <t>北京市丰台区中医医院（南苑医院）</t>
  </si>
  <si>
    <t>05005020009001</t>
  </si>
  <si>
    <t>宣传
管理岗</t>
  </si>
  <si>
    <t>负责医院的宣传工作</t>
  </si>
  <si>
    <r>
      <rPr>
        <b/>
        <sz val="12"/>
        <color theme="1"/>
        <rFont val="仿宋_GB2312"/>
        <charset val="134"/>
      </rPr>
      <t>本科：</t>
    </r>
    <r>
      <rPr>
        <sz val="12"/>
        <color theme="1"/>
        <rFont val="仿宋_GB2312"/>
        <charset val="134"/>
      </rPr>
      <t xml:space="preserve">130305 广播电视编导、
130308 录音艺术；
</t>
    </r>
    <r>
      <rPr>
        <b/>
        <sz val="12"/>
        <color theme="1"/>
        <rFont val="仿宋_GB2312"/>
        <charset val="134"/>
      </rPr>
      <t>研究生：</t>
    </r>
    <r>
      <rPr>
        <sz val="12"/>
        <color theme="1"/>
        <rFont val="仿宋_GB2312"/>
        <charset val="134"/>
      </rPr>
      <t xml:space="preserve">050401 艺术学、050404 设计艺术学、050407 广播电视艺术学
</t>
    </r>
  </si>
  <si>
    <t>限北京市常住户口；列入国家统一招生计划（不含定向、委培）本科及以上学历，并取得相应学位。具备三年以上工作经验。</t>
  </si>
  <si>
    <t>李老师67992418</t>
  </si>
  <si>
    <t>北京市丰台康复医院</t>
  </si>
  <si>
    <t>05005020010001</t>
  </si>
  <si>
    <t>人事科科员</t>
  </si>
  <si>
    <t>负责人力资源等相关工作</t>
  </si>
  <si>
    <r>
      <rPr>
        <b/>
        <sz val="12"/>
        <color theme="1"/>
        <rFont val="仿宋_GB2312"/>
        <charset val="134"/>
      </rPr>
      <t>本科：</t>
    </r>
    <r>
      <rPr>
        <sz val="12"/>
        <color theme="1"/>
        <rFont val="仿宋_GB2312"/>
        <charset val="134"/>
      </rPr>
      <t xml:space="preserve">120206 人力资源管理、120211T 劳动关系、120403 劳动与社会保障；
</t>
    </r>
    <r>
      <rPr>
        <b/>
        <sz val="12"/>
        <color theme="1"/>
        <rFont val="仿宋_GB2312"/>
        <charset val="134"/>
      </rPr>
      <t>研究生：</t>
    </r>
    <r>
      <rPr>
        <sz val="12"/>
        <color theme="1"/>
        <rFont val="仿宋_GB2312"/>
        <charset val="134"/>
      </rPr>
      <t xml:space="preserve">120202 人力资源管理、120401 行政管理、120404 社会保障
</t>
    </r>
  </si>
  <si>
    <t>1.应届生限北京生源，社会在职人员限北京市常住户口；
2.列入国家统一招生计划（不含定向、委培）本科及以上学历，并取得相应学位；
3.社会在职人员需具备三年以上人力资源工作经验。</t>
  </si>
  <si>
    <t>穆老师67631919-803</t>
  </si>
  <si>
    <t>05005020010002</t>
  </si>
  <si>
    <t>医患关系办公室科员</t>
  </si>
  <si>
    <t>负责医疗纠纷、接诉即办等相关工作</t>
  </si>
  <si>
    <r>
      <rPr>
        <b/>
        <sz val="12"/>
        <color theme="1"/>
        <rFont val="仿宋_GB2312"/>
        <charset val="134"/>
      </rPr>
      <t>本科：</t>
    </r>
    <r>
      <rPr>
        <sz val="12"/>
        <color theme="1"/>
        <rFont val="仿宋_GB2312"/>
        <charset val="134"/>
      </rPr>
      <t xml:space="preserve"> 0301 法学类；           </t>
    </r>
    <r>
      <rPr>
        <b/>
        <sz val="12"/>
        <color theme="1"/>
        <rFont val="仿宋_GB2312"/>
        <charset val="134"/>
      </rPr>
      <t>研究生：</t>
    </r>
    <r>
      <rPr>
        <sz val="12"/>
        <color theme="1"/>
        <rFont val="仿宋_GB2312"/>
        <charset val="134"/>
      </rPr>
      <t xml:space="preserve"> 0301 法学</t>
    </r>
  </si>
  <si>
    <t>05005020010003</t>
  </si>
  <si>
    <t>数据分析员</t>
  </si>
  <si>
    <t>负责基金监管、各种数据分析等工作</t>
  </si>
  <si>
    <r>
      <rPr>
        <b/>
        <sz val="12"/>
        <color theme="1"/>
        <rFont val="仿宋_GB2312"/>
        <charset val="134"/>
      </rPr>
      <t>本科：</t>
    </r>
    <r>
      <rPr>
        <sz val="12"/>
        <color theme="1"/>
        <rFont val="仿宋_GB2312"/>
        <charset val="134"/>
      </rPr>
      <t xml:space="preserve"> 020303 保险学、120413T 医疗保险、120403 劳动与社会保障、120108T大数据管理与应用；
</t>
    </r>
    <r>
      <rPr>
        <b/>
        <sz val="12"/>
        <color theme="1"/>
        <rFont val="仿宋_GB2312"/>
        <charset val="134"/>
      </rPr>
      <t>研究生：</t>
    </r>
    <r>
      <rPr>
        <sz val="12"/>
        <color theme="1"/>
        <rFont val="仿宋_GB2312"/>
        <charset val="134"/>
      </rPr>
      <t xml:space="preserve"> 120402 社会医学与卫生事业管理、120404 社会保障
</t>
    </r>
  </si>
  <si>
    <t>05005020010004</t>
  </si>
  <si>
    <t>财务科科员</t>
  </si>
  <si>
    <r>
      <rPr>
        <b/>
        <sz val="12"/>
        <color theme="1"/>
        <rFont val="仿宋_GB2312"/>
        <charset val="134"/>
      </rPr>
      <t>本科：</t>
    </r>
    <r>
      <rPr>
        <sz val="12"/>
        <color theme="1"/>
        <rFont val="仿宋_GB2312"/>
        <charset val="134"/>
      </rPr>
      <t xml:space="preserve">1202 工商管理类；
</t>
    </r>
    <r>
      <rPr>
        <b/>
        <sz val="12"/>
        <color theme="1"/>
        <rFont val="仿宋_GB2312"/>
        <charset val="134"/>
      </rPr>
      <t>研究生：</t>
    </r>
    <r>
      <rPr>
        <sz val="12"/>
        <color theme="1"/>
        <rFont val="仿宋_GB2312"/>
        <charset val="134"/>
      </rPr>
      <t xml:space="preserve">1202 工商管理类
</t>
    </r>
  </si>
  <si>
    <t>05005020010005</t>
  </si>
  <si>
    <t>内审办科员</t>
  </si>
  <si>
    <t>负责医院内部审计相关工作</t>
  </si>
  <si>
    <t>1.应届生限北京生源，社会在职人员限北京市常住户口；
2.列入国家统一招生计划（不含定向、委培）本科及以上学历，并取得相应学位；
3.社会在职人员需具备三年以上审计相关工作经验且具备助理会计师及以上职称。</t>
  </si>
  <si>
    <t>北京市丰台中西医结合医院</t>
  </si>
  <si>
    <t>05005020011001</t>
  </si>
  <si>
    <t>财务岗</t>
  </si>
  <si>
    <t>从事医院财务相关工作</t>
  </si>
  <si>
    <t>120201会计学、120204技术经济及管理、020203财政学、020204金融学、020208统计学</t>
  </si>
  <si>
    <t>张老师
83876529</t>
  </si>
  <si>
    <t>05005020011002</t>
  </si>
  <si>
    <t>信息技术岗</t>
  </si>
  <si>
    <t>从事医院诊疗服务信息系统建设、维护工作</t>
  </si>
  <si>
    <r>
      <rPr>
        <b/>
        <sz val="12"/>
        <color theme="1"/>
        <rFont val="仿宋_GB2312"/>
        <charset val="134"/>
      </rPr>
      <t>本科：</t>
    </r>
    <r>
      <rPr>
        <sz val="12"/>
        <color theme="1"/>
        <rFont val="仿宋_GB2312"/>
        <charset val="134"/>
      </rPr>
      <t xml:space="preserve">120801电子商务、120203K 会计学、080901 计算机科学与技术；                     
</t>
    </r>
    <r>
      <rPr>
        <b/>
        <sz val="12"/>
        <color theme="1"/>
        <rFont val="仿宋_GB2312"/>
        <charset val="134"/>
      </rPr>
      <t>研究生：</t>
    </r>
    <r>
      <rPr>
        <sz val="12"/>
        <color theme="1"/>
        <rFont val="仿宋_GB2312"/>
        <charset val="134"/>
      </rPr>
      <t>081203计算机应用技术、081202软件与理论</t>
    </r>
  </si>
  <si>
    <t>限北京市常住户口；列入国家统一招生计划（不含定向、委培）本科及以上学历，并取得相应学位。具备两年以上工作经验，取得系统集成项目管理工程师。</t>
  </si>
  <si>
    <t>北京市丰台区退役军人事务局</t>
  </si>
  <si>
    <t>北京市丰台区军队离休退休干部安置事务中心</t>
  </si>
  <si>
    <t>05005021001001</t>
  </si>
  <si>
    <t>负责各类文字材料撰写、信息宣传及综合事务工作</t>
  </si>
  <si>
    <t>陈老师、索老师83734651；83734652</t>
  </si>
  <si>
    <t>05005021001002</t>
  </si>
  <si>
    <t>工程管理岗</t>
  </si>
  <si>
    <t>负责军休干部专项住房和服务管理机构用房的安全检查、信息统计工作；负责军休干部服务管理机构用房的工程建设、规划、验收工作</t>
  </si>
  <si>
    <r>
      <rPr>
        <b/>
        <sz val="12"/>
        <color theme="1"/>
        <rFont val="仿宋_GB2312"/>
        <charset val="134"/>
      </rPr>
      <t>本科：</t>
    </r>
    <r>
      <rPr>
        <sz val="12"/>
        <color theme="1"/>
        <rFont val="仿宋_GB2312"/>
        <charset val="134"/>
      </rPr>
      <t xml:space="preserve">0810土木类、0825环境科学与工程类、0828建筑类、0829安全科学与工程类；         
</t>
    </r>
    <r>
      <rPr>
        <b/>
        <sz val="12"/>
        <color theme="1"/>
        <rFont val="仿宋_GB2312"/>
        <charset val="134"/>
      </rPr>
      <t>研究生：</t>
    </r>
    <r>
      <rPr>
        <sz val="12"/>
        <color theme="1"/>
        <rFont val="仿宋_GB2312"/>
        <charset val="134"/>
      </rPr>
      <t>0813建筑学类、0814土木工程类、0830环境科学与工程类</t>
    </r>
  </si>
  <si>
    <t>05005021001003</t>
  </si>
  <si>
    <t>文体服务岗</t>
  </si>
  <si>
    <t>负责组织军休干部开展文化、体育活动、做好文体事务相关工作</t>
  </si>
  <si>
    <r>
      <rPr>
        <b/>
        <sz val="12"/>
        <color theme="1"/>
        <rFont val="仿宋_GB2312"/>
        <charset val="134"/>
      </rPr>
      <t>本科：</t>
    </r>
    <r>
      <rPr>
        <sz val="12"/>
        <color theme="1"/>
        <rFont val="仿宋_GB2312"/>
        <charset val="134"/>
      </rPr>
      <t xml:space="preserve">0402体育学类、1302音乐与舞蹈学类、1304美术学类； </t>
    </r>
    <r>
      <rPr>
        <b/>
        <sz val="12"/>
        <color theme="1"/>
        <rFont val="仿宋_GB2312"/>
        <charset val="134"/>
      </rPr>
      <t>研究生：</t>
    </r>
    <r>
      <rPr>
        <sz val="12"/>
        <color theme="1"/>
        <rFont val="仿宋_GB2312"/>
        <charset val="134"/>
      </rPr>
      <t>0403体育学类、0504艺术学类</t>
    </r>
  </si>
  <si>
    <t>05005021001004</t>
  </si>
  <si>
    <t>医疗保健岗</t>
  </si>
  <si>
    <t>负责组织军休干部医疗健康知识宣传教育工作；负责军休干部各类活动的医疗保健工作；负责组织军休干部健康体检工作</t>
  </si>
  <si>
    <r>
      <rPr>
        <b/>
        <sz val="12"/>
        <color theme="1"/>
        <rFont val="仿宋_GB2312"/>
        <charset val="134"/>
      </rPr>
      <t>本科：</t>
    </r>
    <r>
      <rPr>
        <sz val="12"/>
        <color theme="1"/>
        <rFont val="仿宋_GB2312"/>
        <charset val="134"/>
      </rPr>
      <t xml:space="preserve">0830生物工程类、10医学类、1204公共管理类；      
</t>
    </r>
    <r>
      <rPr>
        <b/>
        <sz val="12"/>
        <color theme="1"/>
        <rFont val="仿宋_GB2312"/>
        <charset val="134"/>
      </rPr>
      <t>研究生：</t>
    </r>
    <r>
      <rPr>
        <sz val="12"/>
        <color theme="1"/>
        <rFont val="仿宋_GB2312"/>
        <charset val="134"/>
      </rPr>
      <t>0710生物学类、10医学类、1204公共管理类</t>
    </r>
  </si>
  <si>
    <t>05005021001005</t>
  </si>
  <si>
    <t>社会服务管理岗</t>
  </si>
  <si>
    <t>负责监督、检查社会服务的合同履行情况和服务质量等管理工作</t>
  </si>
  <si>
    <r>
      <rPr>
        <b/>
        <sz val="12"/>
        <color theme="1"/>
        <rFont val="仿宋_GB2312"/>
        <charset val="134"/>
      </rPr>
      <t>本科：</t>
    </r>
    <r>
      <rPr>
        <sz val="12"/>
        <color theme="1"/>
        <rFont val="仿宋_GB2312"/>
        <charset val="134"/>
      </rPr>
      <t xml:space="preserve">0712统计学类、1201管理科学与工程类、120207审计学专业；                       </t>
    </r>
    <r>
      <rPr>
        <b/>
        <sz val="12"/>
        <color theme="1"/>
        <rFont val="仿宋_GB2312"/>
        <charset val="134"/>
      </rPr>
      <t>研究生：</t>
    </r>
    <r>
      <rPr>
        <sz val="12"/>
        <color theme="1"/>
        <rFont val="仿宋_GB2312"/>
        <charset val="134"/>
      </rPr>
      <t>020208统计学专业、1201管理科学与工程类</t>
    </r>
  </si>
  <si>
    <t>北京市丰台区退役军人服务中心</t>
  </si>
  <si>
    <t>05005021002001</t>
  </si>
  <si>
    <r>
      <rPr>
        <b/>
        <sz val="12"/>
        <color theme="1"/>
        <rFont val="仿宋_GB2312"/>
        <charset val="134"/>
      </rPr>
      <t>本科：</t>
    </r>
    <r>
      <rPr>
        <sz val="12"/>
        <color theme="1"/>
        <rFont val="仿宋_GB2312"/>
        <charset val="134"/>
      </rPr>
      <t xml:space="preserve">1204公共管理类、0501中国语言文学类、0503新闻传播学类、0807电子信息类、0809计算机类；                     </t>
    </r>
    <r>
      <rPr>
        <b/>
        <sz val="12"/>
        <color theme="1"/>
        <rFont val="仿宋_GB2312"/>
        <charset val="134"/>
      </rPr>
      <t>研究生：</t>
    </r>
    <r>
      <rPr>
        <sz val="12"/>
        <color theme="1"/>
        <rFont val="仿宋_GB2312"/>
        <charset val="134"/>
      </rPr>
      <t>1204公共管理类；0501中国语言文学类、0503新闻传播学类、0812计算机科学与技术类</t>
    </r>
  </si>
  <si>
    <t>北京市丰台区军队离休退休干部第四休养所</t>
  </si>
  <si>
    <t>05005021003001</t>
  </si>
  <si>
    <t>军休服务二类岗</t>
  </si>
  <si>
    <t>负责落实军休干部政治待遇、生活待遇的服务保障工作；负责包楼走访慰问工作；负责组织军休干部各项文体活动</t>
  </si>
  <si>
    <r>
      <rPr>
        <b/>
        <sz val="12"/>
        <color theme="1"/>
        <rFont val="仿宋_GB2312"/>
        <charset val="134"/>
      </rPr>
      <t>本科：</t>
    </r>
    <r>
      <rPr>
        <sz val="12"/>
        <color theme="1"/>
        <rFont val="仿宋_GB2312"/>
        <charset val="134"/>
      </rPr>
      <t xml:space="preserve">0301法学类、0302政治学类、0303社会学类、0711心理学类、0809计算机类、1204公共管理类；                     </t>
    </r>
    <r>
      <rPr>
        <b/>
        <sz val="12"/>
        <color theme="1"/>
        <rFont val="仿宋_GB2312"/>
        <charset val="134"/>
      </rPr>
      <t>研究生：</t>
    </r>
    <r>
      <rPr>
        <sz val="12"/>
        <color theme="1"/>
        <rFont val="仿宋_GB2312"/>
        <charset val="134"/>
      </rPr>
      <t>0301法学类、0302政治学类、0303社会学类、0402心理学类、0812计算机科学与技术、1204公共管理类</t>
    </r>
  </si>
  <si>
    <t>北京市丰台区军队离休退休干部第五休养所</t>
  </si>
  <si>
    <t>05005021004001</t>
  </si>
  <si>
    <t>北京市丰台区军队离休退休干部第七休养所</t>
  </si>
  <si>
    <t>05005021005001</t>
  </si>
  <si>
    <t>北京市丰台区军队离休退休干部第九休养所</t>
  </si>
  <si>
    <t>05005021006001</t>
  </si>
  <si>
    <r>
      <rPr>
        <b/>
        <sz val="12"/>
        <color theme="1"/>
        <rFont val="仿宋_GB2312"/>
        <charset val="134"/>
      </rPr>
      <t>本科：</t>
    </r>
    <r>
      <rPr>
        <sz val="12"/>
        <color theme="1"/>
        <rFont val="仿宋_GB2312"/>
        <charset val="134"/>
      </rPr>
      <t xml:space="preserve">0301法学类、0302政治学类、0303社会学类、0711心理学类、0809计算机类、1204公共管理类；                      </t>
    </r>
    <r>
      <rPr>
        <b/>
        <sz val="12"/>
        <color theme="1"/>
        <rFont val="仿宋_GB2312"/>
        <charset val="134"/>
      </rPr>
      <t>研究生：</t>
    </r>
    <r>
      <rPr>
        <sz val="12"/>
        <color theme="1"/>
        <rFont val="仿宋_GB2312"/>
        <charset val="134"/>
      </rPr>
      <t>0301法学类、0302政治学类、0303社会学类、0402心理学类、0812计算机科学与技术、1204公共管理类</t>
    </r>
  </si>
  <si>
    <t>北京市丰台区军队离休退休干部第十休养所</t>
  </si>
  <si>
    <t>05005021007001</t>
  </si>
  <si>
    <t>军休服务一类岗</t>
  </si>
  <si>
    <t>负责落实军休干部政治待遇、生活待遇的服务保障工作；负责协助物业进行服务管理用房的维修和安全检查；负责维护军休干部信息台账和管理系统。</t>
  </si>
  <si>
    <r>
      <rPr>
        <b/>
        <sz val="12"/>
        <color theme="1"/>
        <rFont val="仿宋_GB2312"/>
        <charset val="134"/>
      </rPr>
      <t>本科：</t>
    </r>
    <r>
      <rPr>
        <sz val="12"/>
        <color theme="1"/>
        <rFont val="仿宋_GB2312"/>
        <charset val="134"/>
      </rPr>
      <t xml:space="preserve">0802机械类、0806电气类、0807电子信息类、0809计算机类、0828建筑类；                 
</t>
    </r>
    <r>
      <rPr>
        <b/>
        <sz val="12"/>
        <color theme="1"/>
        <rFont val="仿宋_GB2312"/>
        <charset val="134"/>
      </rPr>
      <t>研究生：</t>
    </r>
    <r>
      <rPr>
        <sz val="12"/>
        <color theme="1"/>
        <rFont val="仿宋_GB2312"/>
        <charset val="134"/>
      </rPr>
      <t>0802机械工程类、0808电气工程类、0809电子科学与技术类、0812计算机科学与技术类、0813建筑学类</t>
    </r>
  </si>
  <si>
    <t>北京市丰台区军队离休退休干部第十一休养所</t>
  </si>
  <si>
    <t>05005021008001</t>
  </si>
  <si>
    <t>北京市丰台区军队离休退休干部第十九休养所</t>
  </si>
  <si>
    <t>05005021009001</t>
  </si>
  <si>
    <r>
      <rPr>
        <b/>
        <sz val="12"/>
        <color theme="1"/>
        <rFont val="仿宋_GB2312"/>
        <charset val="134"/>
      </rPr>
      <t>本科：</t>
    </r>
    <r>
      <rPr>
        <sz val="12"/>
        <color theme="1"/>
        <rFont val="仿宋_GB2312"/>
        <charset val="134"/>
      </rPr>
      <t xml:space="preserve">0802机械类、0806电气类、0807电子信息类、0809计算机类、0828建筑类；                  
</t>
    </r>
    <r>
      <rPr>
        <b/>
        <sz val="12"/>
        <color theme="1"/>
        <rFont val="仿宋_GB2312"/>
        <charset val="134"/>
      </rPr>
      <t>研究生：</t>
    </r>
    <r>
      <rPr>
        <sz val="12"/>
        <color theme="1"/>
        <rFont val="仿宋_GB2312"/>
        <charset val="134"/>
      </rPr>
      <t>0802机械工程类、0808电气工程类、0809电子科学与技术类、0812计算机科学与技术类、0813建筑学类</t>
    </r>
  </si>
  <si>
    <t>北京市丰台区军队离休退休干部第二十休养所</t>
  </si>
  <si>
    <t>05005021010001</t>
  </si>
  <si>
    <t>05005021010002</t>
  </si>
  <si>
    <t>北京市丰台区军队离休退休干部第二十一休养所</t>
  </si>
  <si>
    <t>05005021011001</t>
  </si>
  <si>
    <r>
      <rPr>
        <b/>
        <sz val="12"/>
        <color theme="1"/>
        <rFont val="仿宋_GB2312"/>
        <charset val="134"/>
      </rPr>
      <t>本科：</t>
    </r>
    <r>
      <rPr>
        <sz val="12"/>
        <color theme="1"/>
        <rFont val="仿宋_GB2312"/>
        <charset val="134"/>
      </rPr>
      <t xml:space="preserve">0301法学类、0302政治学类、0303社会学类、0711心理学类、0809计算机类、1204公共管理类；                     </t>
    </r>
    <r>
      <rPr>
        <b/>
        <sz val="12"/>
        <color theme="1"/>
        <rFont val="仿宋_GB2312"/>
        <charset val="134"/>
      </rPr>
      <t>研究生</t>
    </r>
    <r>
      <rPr>
        <sz val="12"/>
        <color theme="1"/>
        <rFont val="仿宋_GB2312"/>
        <charset val="134"/>
      </rPr>
      <t>：0301法学类、0302政治学类、0303社会学类、0402心理学类、0812计算机科学与技术、1204公共管理类</t>
    </r>
  </si>
  <si>
    <t>北京市丰台区军队离休退休干部第二十三休养所</t>
  </si>
  <si>
    <t>05005021012001</t>
  </si>
  <si>
    <t>05005021012002</t>
  </si>
  <si>
    <t>负责军休干部党费收缴、医药费报销审核及其他各项费用发放等财务工作</t>
  </si>
  <si>
    <r>
      <rPr>
        <b/>
        <sz val="12"/>
        <color theme="1"/>
        <rFont val="仿宋_GB2312"/>
        <charset val="134"/>
      </rPr>
      <t>本科：</t>
    </r>
    <r>
      <rPr>
        <sz val="12"/>
        <color theme="1"/>
        <rFont val="仿宋_GB2312"/>
        <charset val="134"/>
      </rPr>
      <t xml:space="preserve">020201K财政学专业、120204财务管理专业、120203K会计学专业、120207审计学；                     </t>
    </r>
    <r>
      <rPr>
        <b/>
        <sz val="12"/>
        <color theme="1"/>
        <rFont val="仿宋_GB2312"/>
        <charset val="134"/>
      </rPr>
      <t>研究生：</t>
    </r>
    <r>
      <rPr>
        <sz val="12"/>
        <color theme="1"/>
        <rFont val="仿宋_GB2312"/>
        <charset val="134"/>
      </rPr>
      <t>120201会计学专业</t>
    </r>
  </si>
  <si>
    <t>北京市丰台区军队离休退休干部第二十四休养所</t>
  </si>
  <si>
    <t>05005021013001</t>
  </si>
  <si>
    <t>05005021013002</t>
  </si>
  <si>
    <t>北京市丰台区军队离休退休干部第二十五休养所</t>
  </si>
  <si>
    <t>05005021014001</t>
  </si>
  <si>
    <t>北京市丰台区军队离休退休干部第二十六休养所</t>
  </si>
  <si>
    <t>05005021015001</t>
  </si>
  <si>
    <t>北京市丰台区军队离休退休干部第二十八休养所</t>
  </si>
  <si>
    <t>05005021016001</t>
  </si>
  <si>
    <t>北京市丰台区军队离休退休干部第二十九休养所</t>
  </si>
  <si>
    <t>05005021017001</t>
  </si>
  <si>
    <t>北京市丰台区军队离休退休干部第三十休养所</t>
  </si>
  <si>
    <t>05005021018001</t>
  </si>
  <si>
    <t>北京市丰台区军队离休退休干部第三十二休养所</t>
  </si>
  <si>
    <t>05005021019001</t>
  </si>
  <si>
    <t>05005021019002</t>
  </si>
  <si>
    <t>北京市丰台区军队离休退休干部第三十三休养所</t>
  </si>
  <si>
    <t>05005021020001</t>
  </si>
  <si>
    <t>北京市丰台区军队离休退休干部第三十四休养所</t>
  </si>
  <si>
    <t>05005021021001</t>
  </si>
  <si>
    <t>北京市丰台区市场监督管理局</t>
  </si>
  <si>
    <t>北京市丰台区消费者协会</t>
  </si>
  <si>
    <t>05005022001001</t>
  </si>
  <si>
    <t>从事消保维权、投诉接待及办公室相关工作。</t>
  </si>
  <si>
    <r>
      <rPr>
        <b/>
        <sz val="12"/>
        <color theme="1"/>
        <rFont val="仿宋_GB2312"/>
        <charset val="134"/>
      </rPr>
      <t>本科：</t>
    </r>
    <r>
      <rPr>
        <sz val="12"/>
        <color theme="1"/>
        <rFont val="仿宋_GB2312"/>
        <charset val="134"/>
      </rPr>
      <t xml:space="preserve">0301法学类、1202工商管理类、1209旅游管理类、0826生物医学工程类、0827食品科学与工程类、0809计算机类；
</t>
    </r>
    <r>
      <rPr>
        <b/>
        <sz val="12"/>
        <color theme="1"/>
        <rFont val="仿宋_GB2312"/>
        <charset val="134"/>
      </rPr>
      <t>研究生：</t>
    </r>
    <r>
      <rPr>
        <sz val="12"/>
        <color theme="1"/>
        <rFont val="仿宋_GB2312"/>
        <charset val="134"/>
      </rPr>
      <t>0301法学、1202工商管理、1251工商管理、0831生物医学工程、0832食品科学与工程、0812计算机科学与技术</t>
    </r>
  </si>
  <si>
    <t>赵老师63469955-5016</t>
  </si>
  <si>
    <t>北京市丰台区食品药品安全监控中心</t>
  </si>
  <si>
    <t>05005022002001</t>
  </si>
  <si>
    <t>检验事务处理</t>
  </si>
  <si>
    <t>负责检验事物综合管理、从事药检工作</t>
  </si>
  <si>
    <r>
      <rPr>
        <b/>
        <sz val="12"/>
        <color theme="1"/>
        <rFont val="仿宋_GB2312"/>
        <charset val="134"/>
      </rPr>
      <t>本科：</t>
    </r>
    <r>
      <rPr>
        <sz val="12"/>
        <color theme="1"/>
        <rFont val="仿宋_GB2312"/>
        <charset val="134"/>
      </rPr>
      <t xml:space="preserve">1008中药学类、100701 药学、100702 药物制剂、100705T 药物分析、100706T 药物化学；
</t>
    </r>
    <r>
      <rPr>
        <b/>
        <sz val="12"/>
        <color theme="1"/>
        <rFont val="仿宋_GB2312"/>
        <charset val="134"/>
      </rPr>
      <t>研究生：</t>
    </r>
    <r>
      <rPr>
        <sz val="12"/>
        <color theme="1"/>
        <rFont val="仿宋_GB2312"/>
        <charset val="134"/>
      </rPr>
      <t>1008 中药学、100701 药物化学、100702 药剂学、100703 生药学、100704 药物分析学、100705 微生物与生化药学</t>
    </r>
  </si>
  <si>
    <t>05005022002002</t>
  </si>
  <si>
    <t>药品检验岗</t>
  </si>
  <si>
    <t>负责药品检验工作、从事中药、化学药检验工作</t>
  </si>
  <si>
    <t>北京市丰台区计量检测所</t>
  </si>
  <si>
    <t>05005022003001</t>
  </si>
  <si>
    <t>计量检测专业技术岗</t>
  </si>
  <si>
    <t>研究计量检测等相关技术规范，为实施计量监督提供技术保障；负责开展力学、光学、医疗等领域的仪器仪表的计量检定工作</t>
  </si>
  <si>
    <t>北京市丰台区审计局</t>
  </si>
  <si>
    <t>北京市丰台区审计监督中心</t>
  </si>
  <si>
    <t>05005023001001</t>
  </si>
  <si>
    <t>审计业务岗</t>
  </si>
  <si>
    <t>负责专项审计、电子数据审计、审计调查与审计监督有关工作</t>
  </si>
  <si>
    <t>020203财政学(含税收学）、020208统计学、120201会计学、1253会计、0257审计</t>
  </si>
  <si>
    <t>吴老师010-63812877</t>
  </si>
  <si>
    <t>北京市丰台区体育局</t>
  </si>
  <si>
    <t>北京市第十二中学体育分校</t>
  </si>
  <si>
    <t>05005024001001</t>
  </si>
  <si>
    <t>教练员</t>
  </si>
  <si>
    <t>从事冬奥冰壶项目青少年运动员培养工作、负责招生训练、组队参赛、向北京冰壶队输送运动员</t>
  </si>
  <si>
    <r>
      <rPr>
        <b/>
        <sz val="12"/>
        <color theme="1"/>
        <rFont val="仿宋_GB2312"/>
        <charset val="134"/>
      </rPr>
      <t>本科：</t>
    </r>
    <r>
      <rPr>
        <sz val="12"/>
        <color theme="1"/>
        <rFont val="仿宋_GB2312"/>
        <charset val="134"/>
      </rPr>
      <t xml:space="preserve">0402 体育学类；
</t>
    </r>
    <r>
      <rPr>
        <b/>
        <sz val="12"/>
        <color theme="1"/>
        <rFont val="仿宋_GB2312"/>
        <charset val="134"/>
      </rPr>
      <t>研究生：</t>
    </r>
    <r>
      <rPr>
        <sz val="12"/>
        <color theme="1"/>
        <rFont val="仿宋_GB2312"/>
        <charset val="134"/>
      </rPr>
      <t>0403体育学</t>
    </r>
  </si>
  <si>
    <t>限北京生源；列入国家统一招生计划（不含定向、委培）本科及以上学历，并取得相应学位。有专业冰壶项目训练及参赛经历，参加过全国或世界级比赛并取得优异成绩。有一定带队经验。</t>
  </si>
  <si>
    <t>王老师
63823086</t>
  </si>
  <si>
    <t>北京市丰台棒垒球运动学校</t>
  </si>
  <si>
    <t>05005024002001</t>
  </si>
  <si>
    <t>负责棒球队日常训练管理</t>
  </si>
  <si>
    <t>1.应届生限北京生源，社会在职人员限北京市常住户口；
2.列入国家统一招生计划（不含定向、委培）本科及以上学历，取得相应学位；
3.有棒球项目训练及参赛经历</t>
  </si>
  <si>
    <t>贾老师
63851857</t>
  </si>
  <si>
    <t>北京市丰台区政务服务管理局</t>
  </si>
  <si>
    <t>北京市丰台区政务服务运行保障中心</t>
  </si>
  <si>
    <t>05005025001001</t>
  </si>
  <si>
    <t>政务服务管理一岗</t>
  </si>
  <si>
    <t>负责区政务服务中心的日常运行管理及文稿起草工作</t>
  </si>
  <si>
    <r>
      <rPr>
        <b/>
        <sz val="12"/>
        <color theme="1"/>
        <rFont val="仿宋_GB2312"/>
        <charset val="134"/>
      </rPr>
      <t>本科：</t>
    </r>
    <r>
      <rPr>
        <sz val="12"/>
        <color theme="1"/>
        <rFont val="仿宋_GB2312"/>
        <charset val="134"/>
      </rPr>
      <t xml:space="preserve">0301法学类、0302政治学类、0501中国语言文学类、0503新闻传播学类、0809计算机类、1202工商管理类、1204公共管理类、120203K会计学、120102信息管理与信息系统、130502视觉传达设计、082701食品科学与工程、020401国际经济与贸易；           
</t>
    </r>
    <r>
      <rPr>
        <b/>
        <sz val="12"/>
        <color theme="1"/>
        <rFont val="仿宋_GB2312"/>
        <charset val="134"/>
      </rPr>
      <t>研究生：</t>
    </r>
    <r>
      <rPr>
        <sz val="12"/>
        <color theme="1"/>
        <rFont val="仿宋_GB2312"/>
        <charset val="134"/>
      </rPr>
      <t>0301法学、0302政治学、0501中国语言文学、0503新闻传播学、1204公共管理</t>
    </r>
  </si>
  <si>
    <t>限北京市常住户口。</t>
  </si>
  <si>
    <t>彭老师87016818</t>
  </si>
  <si>
    <t>05005025001002</t>
  </si>
  <si>
    <t>政务服务管理二岗</t>
  </si>
  <si>
    <r>
      <rPr>
        <b/>
        <sz val="12"/>
        <color theme="1"/>
        <rFont val="仿宋_GB2312"/>
        <charset val="134"/>
      </rPr>
      <t>本科：</t>
    </r>
    <r>
      <rPr>
        <sz val="12"/>
        <color theme="1"/>
        <rFont val="仿宋_GB2312"/>
        <charset val="134"/>
      </rPr>
      <t xml:space="preserve">0301法学类、0302政治学类、0501中国语言文学类、0503新闻传播学类、1202工商管理类、1204公共管理类            
</t>
    </r>
    <r>
      <rPr>
        <b/>
        <sz val="12"/>
        <color theme="1"/>
        <rFont val="仿宋_GB2312"/>
        <charset val="134"/>
      </rPr>
      <t>研究生：</t>
    </r>
    <r>
      <rPr>
        <sz val="12"/>
        <color theme="1"/>
        <rFont val="仿宋_GB2312"/>
        <charset val="134"/>
      </rPr>
      <t>0301法学、0302政治学、0501中国语言文学、0503新闻传播学、1204公共管理</t>
    </r>
  </si>
  <si>
    <t>北京市丰台区房屋管理局</t>
  </si>
  <si>
    <t>北京市丰台区物业服务指导中心</t>
  </si>
  <si>
    <t>05005026001001</t>
  </si>
  <si>
    <t>物业管理岗</t>
  </si>
  <si>
    <t>负责物业企业的监督、管理、巡查及中心内勤、宣传等工作</t>
  </si>
  <si>
    <r>
      <rPr>
        <b/>
        <sz val="12"/>
        <color theme="1"/>
        <rFont val="仿宋_GB2312"/>
        <charset val="134"/>
      </rPr>
      <t>本科：</t>
    </r>
    <r>
      <rPr>
        <sz val="12"/>
        <color theme="1"/>
        <rFont val="仿宋_GB2312"/>
        <charset val="134"/>
      </rPr>
      <t xml:space="preserve">030101K 法学、050301 新闻学、050302 广播电视学、050303 广告学、050304 传播学、120103 工程管理、120104 房地产开发与管理、120209 物业管理、120401 公共事业管理；
</t>
    </r>
    <r>
      <rPr>
        <b/>
        <sz val="12"/>
        <color theme="1"/>
        <rFont val="仿宋_GB2312"/>
        <charset val="134"/>
      </rPr>
      <t>研究生：</t>
    </r>
    <r>
      <rPr>
        <sz val="12"/>
        <color theme="1"/>
        <rFont val="仿宋_GB2312"/>
        <charset val="134"/>
      </rPr>
      <t>0301  法学、0503  新闻传播学</t>
    </r>
  </si>
  <si>
    <t>郝老师
63816302</t>
  </si>
  <si>
    <t>北京丽泽金融商务区管理委员会</t>
  </si>
  <si>
    <t>北京丽泽金融商务区综合服务中心</t>
  </si>
  <si>
    <t>05005027001001</t>
  </si>
  <si>
    <t>综合协调岗</t>
  </si>
  <si>
    <t>负责商务区二级项目、市政基础设施建设协调，负责交通秩序、环境秩序、市容环境管理以及安全监管等工作。必要时独立驾车前往商务区项目现场处理环境管理突发情况。</t>
  </si>
  <si>
    <r>
      <rPr>
        <b/>
        <sz val="12"/>
        <color theme="1"/>
        <rFont val="仿宋_GB2312"/>
        <charset val="134"/>
      </rPr>
      <t>本科:</t>
    </r>
    <r>
      <rPr>
        <sz val="12"/>
        <color theme="1"/>
        <rFont val="仿宋_GB2312"/>
        <charset val="134"/>
      </rPr>
      <t xml:space="preserve">0801力学类、0810土木类、0818交通运输类、0825环境科学与工程类、082802城乡规划、082803风景园林、0829安全科学与工程类、1201管理科学与工程类、120407交通管理；
</t>
    </r>
    <r>
      <rPr>
        <b/>
        <sz val="12"/>
        <color theme="1"/>
        <rFont val="仿宋_GB2312"/>
        <charset val="134"/>
      </rPr>
      <t>研究生:</t>
    </r>
    <r>
      <rPr>
        <sz val="12"/>
        <color theme="1"/>
        <rFont val="仿宋_GB2312"/>
        <charset val="134"/>
      </rPr>
      <t>0801力学、0814土木工程、0823交通运输工程、0830环境科学与工程、0837安全科学与工程、0859土木水利、0861交通运输、1201管理科学与工程、1202工商管理</t>
    </r>
  </si>
  <si>
    <t>杨老师
63306886</t>
  </si>
  <si>
    <t>05005027001002</t>
  </si>
  <si>
    <t>综合服务岗</t>
  </si>
  <si>
    <t>负责全员考核、国有资产监管、企业考核；负责人才规划与管理相关工作；负责撰写相关工作报告等文字材料；协助完成人事、财务资金核算等日常工作；配合做好日常事务性、保障性工作。</t>
  </si>
  <si>
    <t>生源地不限，列入国家统一招生计划（不含定向、委培）博士研究生学历，并取得相应学位。</t>
  </si>
  <si>
    <t>北京市丰台区总工会</t>
  </si>
  <si>
    <t>北京市丰台区职工服务中心</t>
  </si>
  <si>
    <t>05005028001001</t>
  </si>
  <si>
    <t>从事财务记账、算账、结账、报账工作；涉税工作；编制各种财务报表；做好会计凭证、报表等资料的收集、归档等工作</t>
  </si>
  <si>
    <r>
      <rPr>
        <b/>
        <sz val="12"/>
        <color theme="1"/>
        <rFont val="仿宋_GB2312"/>
        <charset val="134"/>
      </rPr>
      <t>本科：</t>
    </r>
    <r>
      <rPr>
        <sz val="12"/>
        <color theme="1"/>
        <rFont val="仿宋_GB2312"/>
        <charset val="134"/>
      </rPr>
      <t>0202 财政学类、1202 工商管理类；</t>
    </r>
    <r>
      <rPr>
        <b/>
        <sz val="12"/>
        <color theme="1"/>
        <rFont val="仿宋_GB2312"/>
        <charset val="134"/>
      </rPr>
      <t xml:space="preserve">
研究生：</t>
    </r>
    <r>
      <rPr>
        <sz val="12"/>
        <color theme="1"/>
        <rFont val="仿宋_GB2312"/>
        <charset val="134"/>
      </rPr>
      <t xml:space="preserve">1202 工商管理、1253 会计
</t>
    </r>
  </si>
  <si>
    <t>赵老师83802512</t>
  </si>
  <si>
    <t>05005028001002</t>
  </si>
  <si>
    <t>负责工会会员服务、文字资料撰写等工作</t>
  </si>
  <si>
    <r>
      <rPr>
        <b/>
        <sz val="12"/>
        <color theme="1"/>
        <rFont val="仿宋_GB2312"/>
        <charset val="134"/>
      </rPr>
      <t>本科：</t>
    </r>
    <r>
      <rPr>
        <sz val="12"/>
        <color theme="1"/>
        <rFont val="仿宋_GB2312"/>
        <charset val="134"/>
      </rPr>
      <t xml:space="preserve">0301 法学类、0501 中国语言文学类、1202 工商管理类、1204 公共管理类；
</t>
    </r>
    <r>
      <rPr>
        <b/>
        <sz val="12"/>
        <color theme="1"/>
        <rFont val="仿宋_GB2312"/>
        <charset val="134"/>
      </rPr>
      <t>研究生：</t>
    </r>
    <r>
      <rPr>
        <sz val="12"/>
        <color theme="1"/>
        <rFont val="仿宋_GB2312"/>
        <charset val="134"/>
      </rPr>
      <t xml:space="preserve">0301 法学、0501 中国语言文学、1202  工商管理、1204 公共管理类
</t>
    </r>
  </si>
  <si>
    <t>北京市丰台区残疾人联合会</t>
  </si>
  <si>
    <t>北京市丰台区残疾人就业服务中心（北京市丰台区残疾人职业介绍服务中心）</t>
  </si>
  <si>
    <t>05005029001001</t>
  </si>
  <si>
    <t>综合管理岗1</t>
  </si>
  <si>
    <t>负责行政管理、财务管理、人力资源管理、残疾人服务管理等工作</t>
  </si>
  <si>
    <r>
      <rPr>
        <b/>
        <sz val="12"/>
        <color theme="1"/>
        <rFont val="仿宋_GB2312"/>
        <charset val="134"/>
      </rPr>
      <t>本科：</t>
    </r>
    <r>
      <rPr>
        <sz val="12"/>
        <color theme="1"/>
        <rFont val="仿宋_GB2312"/>
        <charset val="134"/>
      </rPr>
      <t xml:space="preserve">0201经济学类、0807电子信息类、0809计算机类、1201管理科学与工程类、1202工商管理类、1204公共管理类、1207工业工程类、1208电子商务类；
</t>
    </r>
    <r>
      <rPr>
        <b/>
        <sz val="12"/>
        <color theme="1"/>
        <rFont val="仿宋_GB2312"/>
        <charset val="134"/>
      </rPr>
      <t>研究生：</t>
    </r>
    <r>
      <rPr>
        <sz val="12"/>
        <color theme="1"/>
        <rFont val="仿宋_GB2312"/>
        <charset val="134"/>
      </rPr>
      <t xml:space="preserve">0201理论经济学、0202应用经济学、0812计算机科学与技术、1201管理科学与工程、1202工商管理、1204公共管理
</t>
    </r>
  </si>
  <si>
    <t>刘老师83818439</t>
  </si>
  <si>
    <t>05005029001002</t>
  </si>
  <si>
    <t>综合管理岗2</t>
  </si>
  <si>
    <t>负责行政管理、财务管理、人力资源管理、新闻宣传、公文写作等工作</t>
  </si>
  <si>
    <r>
      <rPr>
        <b/>
        <sz val="12"/>
        <color theme="1"/>
        <rFont val="仿宋_GB2312"/>
        <charset val="134"/>
      </rPr>
      <t>本科：</t>
    </r>
    <r>
      <rPr>
        <sz val="12"/>
        <color theme="1"/>
        <rFont val="仿宋_GB2312"/>
        <charset val="134"/>
      </rPr>
      <t xml:space="preserve">0201经济学类、0302政治学类、0303社会学类、0501中国语言文学类、0503新闻传播学类、1202工商管理类、1204公共管理类；
</t>
    </r>
    <r>
      <rPr>
        <b/>
        <sz val="12"/>
        <color theme="1"/>
        <rFont val="仿宋_GB2312"/>
        <charset val="134"/>
      </rPr>
      <t>研究生：</t>
    </r>
    <r>
      <rPr>
        <sz val="12"/>
        <color theme="1"/>
        <rFont val="仿宋_GB2312"/>
        <charset val="134"/>
      </rPr>
      <t xml:space="preserve">0201理论经济学、0202应用经济学、0302社会学、0303社会学、0501中国语言文学、0503新闻传播学、1202工商管理、1204公共管理
</t>
    </r>
  </si>
  <si>
    <t>北京市丰台区财政局</t>
  </si>
  <si>
    <t>北京市丰台区财政综合服务中心</t>
  </si>
  <si>
    <t>05005030001001</t>
  </si>
  <si>
    <t>预算评审岗1</t>
  </si>
  <si>
    <t>负责开展财政性预算工程项目预算、结算、竣工决算的评审工作</t>
  </si>
  <si>
    <t>081403市政工程、081404供热、供燃气、通风及空调工程、080801电机与电气、080802电力系统及其自动化、081001通信与信息系统</t>
  </si>
  <si>
    <t>刘老师63896396</t>
  </si>
  <si>
    <t>05005030001002</t>
  </si>
  <si>
    <t>预算评审岗2</t>
  </si>
  <si>
    <t>负责开展财政性预算项目预算、结算、竣工决算的评审工作</t>
  </si>
  <si>
    <t>120201会计学、1253会计、0257审计、020203财政学、020204金融学</t>
  </si>
  <si>
    <t>限北京市常住户口；列入国家统一招生计划（不含定向、委培）硕士研究生及以上学历，并取得相应学位。具备两年以上财务工作经验。通过中级会计职称考试。</t>
  </si>
  <si>
    <t>05005030001003</t>
  </si>
  <si>
    <t>债务统计分析岗</t>
  </si>
  <si>
    <t>负责政府债券资金发行额度的统计、分析和上报；负责政府债券资金使用的监督、监管，提出防范政府债务风险的建议；对债券资金管理信息系统的监控，维护等工作。</t>
  </si>
  <si>
    <t>05005030001004</t>
  </si>
  <si>
    <t>信息化管理岗</t>
  </si>
  <si>
    <t>负责全局信息化工作日常管理与服务、网络安全管理和应急保障等工作</t>
  </si>
  <si>
    <t>0812计算机科学与技术、020203财政学、020204金融学</t>
  </si>
  <si>
    <t>05005030001005</t>
  </si>
  <si>
    <t>会计考试管理岗</t>
  </si>
  <si>
    <t>负责财会人员继续教育及会计专业技术资格考试服务相关工作</t>
  </si>
  <si>
    <t>0202应用经济学</t>
  </si>
  <si>
    <t>北京市丰台区环境卫生服务中心</t>
  </si>
  <si>
    <t>北京市丰台区环境卫生服务中心东高地环卫所</t>
  </si>
  <si>
    <t>05005031001001</t>
  </si>
  <si>
    <t>从事单位日常收支经费核算、财务报表编制上报等财务相关工作</t>
  </si>
  <si>
    <r>
      <rPr>
        <b/>
        <sz val="12"/>
        <color theme="1"/>
        <rFont val="仿宋_GB2312"/>
        <charset val="134"/>
      </rPr>
      <t>本科：</t>
    </r>
    <r>
      <rPr>
        <sz val="12"/>
        <color theme="1"/>
        <rFont val="仿宋_GB2312"/>
        <charset val="134"/>
      </rPr>
      <t xml:space="preserve">0201经济学类、0202财政学类、0203金融学类、120203K会计学专业、120204财务管理专业、120207 审计学专业              
</t>
    </r>
    <r>
      <rPr>
        <b/>
        <sz val="12"/>
        <color theme="1"/>
        <rFont val="仿宋_GB2312"/>
        <charset val="134"/>
      </rPr>
      <t>研究生：</t>
    </r>
    <r>
      <rPr>
        <sz val="12"/>
        <color theme="1"/>
        <rFont val="仿宋_GB2312"/>
        <charset val="134"/>
      </rPr>
      <t>020203财政学专业、020204金融学专业、120201会计学</t>
    </r>
  </si>
  <si>
    <t>1.应届生限北京生源，社会在职人员限北京市常住户口；
2.列入国家统一招生计划（不含定向、委培）本科及以上学历，并取得相应学位；
3.社会在职人员需取得初级会计及以上职称。</t>
  </si>
  <si>
    <t>贾老师   63808051</t>
  </si>
  <si>
    <t>北京市丰台区环境卫生服务中心作业质量检查队</t>
  </si>
  <si>
    <t>05005031002001</t>
  </si>
  <si>
    <r>
      <rPr>
        <b/>
        <sz val="12"/>
        <color theme="1"/>
        <rFont val="仿宋_GB2312"/>
        <charset val="134"/>
      </rPr>
      <t>本科：</t>
    </r>
    <r>
      <rPr>
        <sz val="12"/>
        <color theme="1"/>
        <rFont val="仿宋_GB2312"/>
        <charset val="134"/>
      </rPr>
      <t xml:space="preserve">0201经济学类、0202财政学类、0203金融学类、120203K会计学专业、120204财务管理专业、120207 审计学专业             
</t>
    </r>
    <r>
      <rPr>
        <b/>
        <sz val="12"/>
        <color theme="1"/>
        <rFont val="仿宋_GB2312"/>
        <charset val="134"/>
      </rPr>
      <t>研究生：</t>
    </r>
    <r>
      <rPr>
        <sz val="12"/>
        <color theme="1"/>
        <rFont val="仿宋_GB2312"/>
        <charset val="134"/>
      </rPr>
      <t>020203财政学专业、020204金融学专业、120201会计学</t>
    </r>
  </si>
  <si>
    <t>1.应届生限北京生源，社会在职人员限北京市常住户口；
2.列入国家统一招生计划（不含定向、委培）本科及以上学历，并取得相应学位；
3.社会在职人员需取得取得初级会计及以上职称。</t>
  </si>
  <si>
    <t>北京市丰台区环境卫生服务中心卢沟桥环卫所</t>
  </si>
  <si>
    <t>05005031003001</t>
  </si>
  <si>
    <t>北京市丰台区环境卫生服务中心右安门环卫所</t>
  </si>
  <si>
    <t>05005031004001</t>
  </si>
  <si>
    <t>北京市丰台区人民政府南苑街道办事处</t>
  </si>
  <si>
    <t xml:space="preserve"> 北京市丰台区南苑街道市民活动中心（北京市丰台区南苑街道党群活动中心）</t>
  </si>
  <si>
    <t>05005032001001</t>
  </si>
  <si>
    <t>纪检监察岗</t>
  </si>
  <si>
    <t>负责从事纪检监督检查工作</t>
  </si>
  <si>
    <r>
      <rPr>
        <b/>
        <sz val="12"/>
        <color theme="1"/>
        <rFont val="仿宋_GB2312"/>
        <charset val="134"/>
      </rPr>
      <t>本科:</t>
    </r>
    <r>
      <rPr>
        <sz val="12"/>
        <color theme="1"/>
        <rFont val="仿宋_GB2312"/>
        <charset val="134"/>
      </rPr>
      <t>0301法学类；</t>
    </r>
    <r>
      <rPr>
        <b/>
        <sz val="12"/>
        <color theme="1"/>
        <rFont val="仿宋_GB2312"/>
        <charset val="134"/>
      </rPr>
      <t xml:space="preserve">
研究生:</t>
    </r>
    <r>
      <rPr>
        <sz val="12"/>
        <color theme="1"/>
        <rFont val="仿宋_GB2312"/>
        <charset val="134"/>
      </rPr>
      <t>0301法学、0351法律</t>
    </r>
  </si>
  <si>
    <t>邢老师67984757</t>
  </si>
  <si>
    <t>05005032001002</t>
  </si>
  <si>
    <t>负责做好社区服务、市民、党群文体活动组织以及活动场所管理工作</t>
  </si>
  <si>
    <r>
      <rPr>
        <b/>
        <sz val="12"/>
        <color theme="1"/>
        <rFont val="仿宋_GB2312"/>
        <charset val="134"/>
      </rPr>
      <t>本科:</t>
    </r>
    <r>
      <rPr>
        <sz val="12"/>
        <color theme="1"/>
        <rFont val="仿宋_GB2312"/>
        <charset val="134"/>
      </rPr>
      <t>0802机械类、0804材料类；</t>
    </r>
    <r>
      <rPr>
        <b/>
        <sz val="12"/>
        <color theme="1"/>
        <rFont val="仿宋_GB2312"/>
        <charset val="134"/>
      </rPr>
      <t xml:space="preserve">
研究生:</t>
    </r>
    <r>
      <rPr>
        <sz val="12"/>
        <color theme="1"/>
        <rFont val="仿宋_GB2312"/>
        <charset val="134"/>
      </rPr>
      <t>0802机械工程、0855机械、0805材料科学与工程、0856材料与化工</t>
    </r>
  </si>
  <si>
    <t>北京市丰台区南苑街道便民服务中心（北京市丰台区南苑街道退役军人服务站）</t>
  </si>
  <si>
    <t>05005032002001</t>
  </si>
  <si>
    <t>负责从事财务管理工作</t>
  </si>
  <si>
    <r>
      <rPr>
        <b/>
        <sz val="12"/>
        <color theme="1"/>
        <rFont val="仿宋_GB2312"/>
        <charset val="134"/>
      </rPr>
      <t>本科:</t>
    </r>
    <r>
      <rPr>
        <sz val="12"/>
        <color theme="1"/>
        <rFont val="仿宋_GB2312"/>
        <charset val="134"/>
      </rPr>
      <t>0202财政学类、120203K会计学、120204财务管理；</t>
    </r>
    <r>
      <rPr>
        <b/>
        <sz val="12"/>
        <color theme="1"/>
        <rFont val="仿宋_GB2312"/>
        <charset val="134"/>
      </rPr>
      <t xml:space="preserve">
研究生:</t>
    </r>
    <r>
      <rPr>
        <sz val="12"/>
        <color theme="1"/>
        <rFont val="仿宋_GB2312"/>
        <charset val="134"/>
      </rPr>
      <t>120201会计学、1253会计、020203财政学</t>
    </r>
  </si>
  <si>
    <t>05005032002002</t>
  </si>
  <si>
    <t>负责政务服务、社会保障等便民服务工作、退役军人服务保障工作</t>
  </si>
  <si>
    <r>
      <rPr>
        <b/>
        <sz val="12"/>
        <color theme="1"/>
        <rFont val="仿宋_GB2312"/>
        <charset val="134"/>
      </rPr>
      <t>本科:</t>
    </r>
    <r>
      <rPr>
        <sz val="12"/>
        <color theme="1"/>
        <rFont val="仿宋_GB2312"/>
        <charset val="134"/>
      </rPr>
      <t>0802机械类、0804材料类；</t>
    </r>
    <r>
      <rPr>
        <b/>
        <sz val="12"/>
        <color theme="1"/>
        <rFont val="仿宋_GB2312"/>
        <charset val="134"/>
      </rPr>
      <t xml:space="preserve">
研究生</t>
    </r>
    <r>
      <rPr>
        <sz val="12"/>
        <color theme="1"/>
        <rFont val="仿宋_GB2312"/>
        <charset val="134"/>
      </rPr>
      <t>:0802机械工程、0855机械、0805材料科学与工程、0856材料与化工</t>
    </r>
  </si>
  <si>
    <t xml:space="preserve"> 北京市丰台区人民政府大红门街道办事处</t>
  </si>
  <si>
    <t xml:space="preserve"> 北京市丰台区大红门街道便民服务中心（北京市丰台区大红门街道退役军人服务站）</t>
  </si>
  <si>
    <t>05005033001001</t>
  </si>
  <si>
    <t>会计记账、预决算等日常性工作</t>
  </si>
  <si>
    <r>
      <rPr>
        <b/>
        <sz val="12"/>
        <color theme="1"/>
        <rFont val="仿宋_GB2312"/>
        <charset val="134"/>
      </rPr>
      <t>本科：</t>
    </r>
    <r>
      <rPr>
        <sz val="12"/>
        <color theme="1"/>
        <rFont val="仿宋_GB2312"/>
        <charset val="134"/>
      </rPr>
      <t xml:space="preserve">120203KA会计学、120204财务管理、120207审计学、120211T劳动关系、120213T财务会计教育
</t>
    </r>
    <r>
      <rPr>
        <b/>
        <sz val="12"/>
        <color theme="1"/>
        <rFont val="仿宋_GB2312"/>
        <charset val="134"/>
      </rPr>
      <t>研究生：</t>
    </r>
    <r>
      <rPr>
        <sz val="12"/>
        <color theme="1"/>
        <rFont val="仿宋_GB2312"/>
        <charset val="134"/>
      </rPr>
      <t xml:space="preserve">120201会计学、120202企业管理、120404社会保障、1253会计
   </t>
    </r>
  </si>
  <si>
    <t>李老师
67270306</t>
  </si>
  <si>
    <t xml:space="preserve"> 北京市丰台区大红门街道市民活动中心（北京市丰台区大红门街道党群活动中心）</t>
  </si>
  <si>
    <t>05005033002001</t>
  </si>
  <si>
    <r>
      <rPr>
        <b/>
        <sz val="12"/>
        <color theme="1"/>
        <rFont val="仿宋_GB2312"/>
        <charset val="134"/>
      </rPr>
      <t>本科：</t>
    </r>
    <r>
      <rPr>
        <sz val="12"/>
        <color theme="1"/>
        <rFont val="仿宋_GB2312"/>
        <charset val="134"/>
      </rPr>
      <t xml:space="preserve">120203KA会计学、120204财务管理、120207审计学、120211T劳动关系、120213T财务会计教育；
</t>
    </r>
    <r>
      <rPr>
        <b/>
        <sz val="12"/>
        <color theme="1"/>
        <rFont val="仿宋_GB2312"/>
        <charset val="134"/>
      </rPr>
      <t>研究生：</t>
    </r>
    <r>
      <rPr>
        <sz val="12"/>
        <color theme="1"/>
        <rFont val="仿宋_GB2312"/>
        <charset val="134"/>
      </rPr>
      <t xml:space="preserve">120201会计学、120202企业管理、120404社会保障、1253会计
   </t>
    </r>
  </si>
  <si>
    <t>1.应届生限北京生源，社会在职人员限北京市常住户口；
2.应届毕业生须列入国家统一招生计划（不含定向、委培）本科及以上学历，并取得相应学位；
3.社会在职人员需具备两年以上工作经验。</t>
  </si>
  <si>
    <t>北京市丰台区人民政府马家堡街道办事处</t>
  </si>
  <si>
    <t>北京市丰台区马家堡街道市民诉求处置中心（北京市丰台区马家堡街道综治中心）</t>
  </si>
  <si>
    <t>05005034001001</t>
  </si>
  <si>
    <t>文秘岗</t>
  </si>
  <si>
    <t xml:space="preserve">负责与城市管理、社会治理密切相关的报告、文稿的撰写等工作
</t>
  </si>
  <si>
    <r>
      <rPr>
        <b/>
        <sz val="12"/>
        <color theme="1"/>
        <rFont val="仿宋_GB2312"/>
        <charset val="134"/>
      </rPr>
      <t>本科：</t>
    </r>
    <r>
      <rPr>
        <sz val="12"/>
        <color theme="1"/>
        <rFont val="仿宋_GB2312"/>
        <charset val="134"/>
      </rPr>
      <t xml:space="preserve">0501 中国语言文学类、0503 新闻传播学类；
</t>
    </r>
    <r>
      <rPr>
        <b/>
        <sz val="12"/>
        <color theme="1"/>
        <rFont val="仿宋_GB2312"/>
        <charset val="134"/>
      </rPr>
      <t>研究生：</t>
    </r>
    <r>
      <rPr>
        <sz val="12"/>
        <color theme="1"/>
        <rFont val="仿宋_GB2312"/>
        <charset val="134"/>
      </rPr>
      <t xml:space="preserve">0501 中国语言文学类、0503 新闻传播学类
</t>
    </r>
  </si>
  <si>
    <t>赵老师87579873</t>
  </si>
  <si>
    <t>北京市丰台区人民政府太平桥街道办事处</t>
  </si>
  <si>
    <t xml:space="preserve"> 北京市丰台区太平桥街道市民活动中心（北京市丰台区太平桥街道党群活动中心）</t>
  </si>
  <si>
    <t>05005035001001</t>
  </si>
  <si>
    <t>从事中心各项经费管理、预算决算、财务收支、财政执行等相关工作</t>
  </si>
  <si>
    <r>
      <rPr>
        <b/>
        <sz val="12"/>
        <color theme="1"/>
        <rFont val="仿宋_GB2312"/>
        <charset val="134"/>
      </rPr>
      <t>本科：</t>
    </r>
    <r>
      <rPr>
        <sz val="12"/>
        <color theme="1"/>
        <rFont val="仿宋_GB2312"/>
        <charset val="134"/>
      </rPr>
      <t>120203K会计学、120204 财务管理、120207审计学；</t>
    </r>
    <r>
      <rPr>
        <b/>
        <sz val="12"/>
        <color theme="1"/>
        <rFont val="仿宋_GB2312"/>
        <charset val="134"/>
      </rPr>
      <t xml:space="preserve">
研究生：</t>
    </r>
    <r>
      <rPr>
        <sz val="12"/>
        <color theme="1"/>
        <rFont val="仿宋_GB2312"/>
        <charset val="134"/>
      </rPr>
      <t>120201会计学、120202财务管理、020203财政学、020204金融学</t>
    </r>
  </si>
  <si>
    <t>董老师63366635</t>
  </si>
  <si>
    <t>05005035001002</t>
  </si>
  <si>
    <t>负责纪检监察相关工作、做好重点领域、重点工作与工程项目等方面的监督执纪工作</t>
  </si>
  <si>
    <r>
      <rPr>
        <b/>
        <sz val="12"/>
        <color theme="1"/>
        <rFont val="仿宋_GB2312"/>
        <charset val="134"/>
      </rPr>
      <t>本科:</t>
    </r>
    <r>
      <rPr>
        <sz val="12"/>
        <color theme="1"/>
        <rFont val="仿宋_GB2312"/>
        <charset val="134"/>
      </rPr>
      <t>0810土木类、0815矿业类、0825 环境科学与工程类；</t>
    </r>
    <r>
      <rPr>
        <b/>
        <sz val="12"/>
        <color theme="1"/>
        <rFont val="仿宋_GB2312"/>
        <charset val="134"/>
      </rPr>
      <t xml:space="preserve">
研究生:</t>
    </r>
    <r>
      <rPr>
        <sz val="12"/>
        <color theme="1"/>
        <rFont val="仿宋_GB2312"/>
        <charset val="134"/>
      </rPr>
      <t>0814土木工程、0819矿业工程、0830环境科学与工程</t>
    </r>
    <r>
      <rPr>
        <b/>
        <sz val="12"/>
        <color theme="1"/>
        <rFont val="仿宋_GB2312"/>
        <charset val="134"/>
      </rPr>
      <t xml:space="preserve">
</t>
    </r>
  </si>
  <si>
    <t xml:space="preserve"> 北京市丰台区太平桥街道便民服务中心（北京市丰台区太平桥街道退役军人服务站）</t>
  </si>
  <si>
    <t>05005035002001</t>
  </si>
  <si>
    <t>负责中心综合业务相关的事务性、辅助性工作</t>
  </si>
  <si>
    <r>
      <rPr>
        <b/>
        <sz val="12"/>
        <color theme="1"/>
        <rFont val="仿宋_GB2312"/>
        <charset val="134"/>
      </rPr>
      <t>本科：</t>
    </r>
    <r>
      <rPr>
        <sz val="12"/>
        <color theme="1"/>
        <rFont val="仿宋_GB2312"/>
        <charset val="134"/>
      </rPr>
      <t xml:space="preserve">0802机械类、080901计算机科学与技术、1204公共管理类、1206物流管理与工程类 ；      </t>
    </r>
    <r>
      <rPr>
        <b/>
        <sz val="12"/>
        <color theme="1"/>
        <rFont val="仿宋_GB2312"/>
        <charset val="134"/>
      </rPr>
      <t xml:space="preserve">
研究生：</t>
    </r>
    <r>
      <rPr>
        <sz val="12"/>
        <color theme="1"/>
        <rFont val="仿宋_GB2312"/>
        <charset val="134"/>
      </rPr>
      <t>0802机械类、0812  计算机科学与技术</t>
    </r>
  </si>
  <si>
    <t>北京市丰台区人民政府卢沟桥街道办事处</t>
  </si>
  <si>
    <t>北京市丰台区卢沟桥街道市民诉求处置中心（北京市丰台区卢沟桥街道综治中心）</t>
  </si>
  <si>
    <t>05005036001001</t>
  </si>
  <si>
    <t>城市运行管理岗1</t>
  </si>
  <si>
    <t>承担大数据管理、应急管理、网格化管理与城乡管理、社会治理密切相关的事务性、辅助性工作</t>
  </si>
  <si>
    <r>
      <rPr>
        <b/>
        <sz val="12"/>
        <color theme="1"/>
        <rFont val="仿宋_GB2312"/>
        <charset val="134"/>
      </rPr>
      <t>本科：</t>
    </r>
    <r>
      <rPr>
        <sz val="12"/>
        <color theme="1"/>
        <rFont val="仿宋_GB2312"/>
        <charset val="134"/>
      </rPr>
      <t xml:space="preserve">030614TK 国内安全保卫、0702 物理学类；               
</t>
    </r>
    <r>
      <rPr>
        <b/>
        <sz val="12"/>
        <color theme="1"/>
        <rFont val="仿宋_GB2312"/>
        <charset val="134"/>
      </rPr>
      <t>研究生：</t>
    </r>
    <r>
      <rPr>
        <sz val="12"/>
        <color theme="1"/>
        <rFont val="仿宋_GB2312"/>
        <charset val="134"/>
      </rPr>
      <t>0814 土木工程、0817 化学工程与技术</t>
    </r>
  </si>
  <si>
    <t>限北京生源；列入国家统一招生计划（不含定向、委培）本科及以上学历，并取得相应学位
。</t>
  </si>
  <si>
    <t>苏老师83213579</t>
  </si>
  <si>
    <t>05005036001002</t>
  </si>
  <si>
    <t>城市运行管理岗2</t>
  </si>
  <si>
    <r>
      <rPr>
        <b/>
        <sz val="12"/>
        <color theme="1"/>
        <rFont val="仿宋_GB2312"/>
        <charset val="134"/>
      </rPr>
      <t>本科：</t>
    </r>
    <r>
      <rPr>
        <sz val="12"/>
        <color theme="1"/>
        <rFont val="仿宋_GB2312"/>
        <charset val="134"/>
      </rPr>
      <t xml:space="preserve">050201 英语、0805 能源动力类、0601 历史学类、1209 旅游管理类、120103 工程管理；
</t>
    </r>
    <r>
      <rPr>
        <b/>
        <sz val="12"/>
        <color theme="1"/>
        <rFont val="仿宋_GB2312"/>
        <charset val="134"/>
      </rPr>
      <t>研究生：</t>
    </r>
    <r>
      <rPr>
        <sz val="12"/>
        <color theme="1"/>
        <rFont val="仿宋_GB2312"/>
        <charset val="134"/>
      </rPr>
      <t>0817 化学工程与技术</t>
    </r>
  </si>
  <si>
    <t xml:space="preserve">限北京市常住户口；列入国家统一招生计划（不含定向、委培）本科及以上学历，并取得相应学位。
</t>
  </si>
  <si>
    <t>05005036001003</t>
  </si>
  <si>
    <t>城市运行管理岗3</t>
  </si>
  <si>
    <r>
      <rPr>
        <b/>
        <sz val="12"/>
        <color theme="1"/>
        <rFont val="仿宋_GB2312"/>
        <charset val="134"/>
      </rPr>
      <t>本科：</t>
    </r>
    <r>
      <rPr>
        <sz val="12"/>
        <color theme="1"/>
        <rFont val="仿宋_GB2312"/>
        <charset val="134"/>
      </rPr>
      <t xml:space="preserve">0301 法学类； </t>
    </r>
    <r>
      <rPr>
        <b/>
        <sz val="12"/>
        <color theme="1"/>
        <rFont val="仿宋_GB2312"/>
        <charset val="134"/>
      </rPr>
      <t xml:space="preserve">       
研究生：</t>
    </r>
    <r>
      <rPr>
        <sz val="12"/>
        <color theme="1"/>
        <rFont val="仿宋_GB2312"/>
        <charset val="134"/>
      </rPr>
      <t>0301 法学</t>
    </r>
  </si>
  <si>
    <t xml:space="preserve">限北京生源；列入国家统一招生计划（不含定向、委培）本科及以上学历，并取得相应学位。
</t>
  </si>
  <si>
    <t xml:space="preserve"> 北京市丰台区人民政府青塔街道办事处</t>
  </si>
  <si>
    <t>北京市丰台区青塔街道市民活动中心(北京市丰台区青塔街道党群活动中心)</t>
  </si>
  <si>
    <t>05005037001001</t>
  </si>
  <si>
    <t>企业服务岗</t>
  </si>
  <si>
    <t>负责辖区企业对接、服务等工作</t>
  </si>
  <si>
    <r>
      <rPr>
        <b/>
        <sz val="12"/>
        <color theme="1"/>
        <rFont val="仿宋_GB2312"/>
        <charset val="134"/>
      </rPr>
      <t>本科：</t>
    </r>
    <r>
      <rPr>
        <sz val="12"/>
        <color theme="1"/>
        <rFont val="仿宋_GB2312"/>
        <charset val="134"/>
      </rPr>
      <t xml:space="preserve">0303 社会学类、0802 机械类、0809 计算机类、1202 工商管理类；
</t>
    </r>
    <r>
      <rPr>
        <b/>
        <sz val="12"/>
        <color theme="1"/>
        <rFont val="仿宋_GB2312"/>
        <charset val="134"/>
      </rPr>
      <t>研究生：</t>
    </r>
    <r>
      <rPr>
        <sz val="12"/>
        <color theme="1"/>
        <rFont val="仿宋_GB2312"/>
        <charset val="134"/>
      </rPr>
      <t>0303 社会学、0802 机械工程、0812</t>
    </r>
    <r>
      <rPr>
        <sz val="12"/>
        <color theme="1"/>
        <rFont val="Arial"/>
        <charset val="134"/>
      </rPr>
      <t> </t>
    </r>
    <r>
      <rPr>
        <sz val="12"/>
        <color theme="1"/>
        <rFont val="仿宋_GB2312"/>
        <charset val="134"/>
      </rPr>
      <t xml:space="preserve">计算机科学与技术、1202 工商管理
</t>
    </r>
  </si>
  <si>
    <t>刘老师68221729</t>
  </si>
  <si>
    <t>05005037001002</t>
  </si>
  <si>
    <t>党建服务岗</t>
  </si>
  <si>
    <t>负责党建工作的文字材料撰写、活动策划等工作</t>
  </si>
  <si>
    <r>
      <rPr>
        <b/>
        <sz val="12"/>
        <color theme="1"/>
        <rFont val="仿宋_GB2312"/>
        <charset val="134"/>
      </rPr>
      <t>本科：</t>
    </r>
    <r>
      <rPr>
        <sz val="12"/>
        <color theme="1"/>
        <rFont val="仿宋_GB2312"/>
        <charset val="134"/>
      </rPr>
      <t xml:space="preserve">0101 哲学类、0301法学类、0809 计算机类、1209 旅游管理类；                    </t>
    </r>
    <r>
      <rPr>
        <b/>
        <sz val="12"/>
        <color theme="1"/>
        <rFont val="仿宋_GB2312"/>
        <charset val="134"/>
      </rPr>
      <t>研究生：</t>
    </r>
    <r>
      <rPr>
        <sz val="12"/>
        <color theme="1"/>
        <rFont val="仿宋_GB2312"/>
        <charset val="134"/>
      </rPr>
      <t>0101 哲学、0301 法学、0812</t>
    </r>
    <r>
      <rPr>
        <sz val="12"/>
        <color theme="1"/>
        <rFont val="Arial"/>
        <charset val="134"/>
      </rPr>
      <t> </t>
    </r>
    <r>
      <rPr>
        <sz val="12"/>
        <color theme="1"/>
        <rFont val="仿宋_GB2312"/>
        <charset val="134"/>
      </rPr>
      <t xml:space="preserve"> 计算机科学与技术、1202 工商管理</t>
    </r>
  </si>
  <si>
    <t xml:space="preserve"> 北京市丰台区青塔街道便民服务中心(北京市丰台区青塔街道退役军人服务站)</t>
  </si>
  <si>
    <t>05005037002001</t>
  </si>
  <si>
    <t>负责财务相关工作</t>
  </si>
  <si>
    <r>
      <rPr>
        <b/>
        <sz val="12"/>
        <color theme="1"/>
        <rFont val="仿宋_GB2312"/>
        <charset val="134"/>
      </rPr>
      <t>本科：</t>
    </r>
    <r>
      <rPr>
        <sz val="12"/>
        <color theme="1"/>
        <rFont val="仿宋_GB2312"/>
        <charset val="134"/>
      </rPr>
      <t xml:space="preserve">0201 经济学类、0712 统计学类、0807 电子信息类、1202 工商管理类；          
</t>
    </r>
    <r>
      <rPr>
        <b/>
        <sz val="12"/>
        <color theme="1"/>
        <rFont val="仿宋_GB2312"/>
        <charset val="134"/>
      </rPr>
      <t>研究生：</t>
    </r>
    <r>
      <rPr>
        <sz val="12"/>
        <color theme="1"/>
        <rFont val="仿宋_GB2312"/>
        <charset val="134"/>
      </rPr>
      <t>0202 应用经济学、0809 电子科学与技术、0810 信息与通信工程、1202 工商管理</t>
    </r>
  </si>
  <si>
    <t>北京市丰台区青塔街道市民诉求处置中心(北京市丰 台区青塔街道综治中心)</t>
  </si>
  <si>
    <t>05005037003001</t>
  </si>
  <si>
    <t>城市运行管理岗</t>
  </si>
  <si>
    <t>负责城市运行中的管理、协调等工作</t>
  </si>
  <si>
    <r>
      <rPr>
        <b/>
        <sz val="12"/>
        <color theme="1"/>
        <rFont val="仿宋_GB2312"/>
        <charset val="134"/>
      </rPr>
      <t>本科：</t>
    </r>
    <r>
      <rPr>
        <sz val="12"/>
        <color theme="1"/>
        <rFont val="仿宋_GB2312"/>
        <charset val="134"/>
      </rPr>
      <t xml:space="preserve">0301法学类、0303 社会学类、0711 心理学类、1201 管理科学与工程类；
</t>
    </r>
    <r>
      <rPr>
        <b/>
        <sz val="12"/>
        <color theme="1"/>
        <rFont val="仿宋_GB2312"/>
        <charset val="134"/>
      </rPr>
      <t>研究生：</t>
    </r>
    <r>
      <rPr>
        <sz val="12"/>
        <color theme="1"/>
        <rFont val="仿宋_GB2312"/>
        <charset val="134"/>
      </rPr>
      <t>0301 法学、0303 社会学、0402 心理学、1201 管理科学与工程</t>
    </r>
  </si>
  <si>
    <t>北京市丰台区人民政府花乡街道办事处</t>
  </si>
  <si>
    <t>北京市丰台区花乡街道便民服务中心（北京市丰台区花乡街道退役军人服务站）</t>
  </si>
  <si>
    <t>05005038001001</t>
  </si>
  <si>
    <t>政务服务管理岗一</t>
  </si>
  <si>
    <t>从事辖区住房保障、养老助残、联系驻区单位等相关工作</t>
  </si>
  <si>
    <r>
      <rPr>
        <b/>
        <sz val="12"/>
        <color theme="1"/>
        <rFont val="仿宋_GB2312"/>
        <charset val="134"/>
      </rPr>
      <t>本科：</t>
    </r>
    <r>
      <rPr>
        <sz val="12"/>
        <color theme="1"/>
        <rFont val="仿宋_GB2312"/>
        <charset val="134"/>
      </rPr>
      <t xml:space="preserve">0201经济学类、0202财政学类、0303社会学类；
</t>
    </r>
    <r>
      <rPr>
        <b/>
        <sz val="12"/>
        <color theme="1"/>
        <rFont val="仿宋_GB2312"/>
        <charset val="134"/>
      </rPr>
      <t>研究生：</t>
    </r>
    <r>
      <rPr>
        <sz val="12"/>
        <color theme="1"/>
        <rFont val="仿宋_GB2312"/>
        <charset val="134"/>
      </rPr>
      <t>0201理论经济学、0202应用经济学、0303社会学</t>
    </r>
  </si>
  <si>
    <t>限北京生源；列入国家统一招生计划（不含定向、委培）本科及以上学历并取得相应学位。</t>
  </si>
  <si>
    <t>刘老师83755319</t>
  </si>
  <si>
    <t>05005038001002</t>
  </si>
  <si>
    <t>政务服务管理岗二</t>
  </si>
  <si>
    <t>05005038001003</t>
  </si>
  <si>
    <t>负责辖区政务服务、中心后勤保障、综合行政服务大厅管理等工作</t>
  </si>
  <si>
    <r>
      <rPr>
        <b/>
        <sz val="12"/>
        <color theme="1"/>
        <rFont val="仿宋_GB2312"/>
        <charset val="134"/>
      </rPr>
      <t>本科:</t>
    </r>
    <r>
      <rPr>
        <sz val="12"/>
        <color theme="1"/>
        <rFont val="仿宋_GB2312"/>
        <charset val="134"/>
      </rPr>
      <t>0301法学类、0501中国语言文学类、0503新闻传播学类；</t>
    </r>
    <r>
      <rPr>
        <b/>
        <sz val="12"/>
        <color theme="1"/>
        <rFont val="仿宋_GB2312"/>
        <charset val="134"/>
      </rPr>
      <t xml:space="preserve">
研究生:</t>
    </r>
    <r>
      <rPr>
        <sz val="12"/>
        <color theme="1"/>
        <rFont val="仿宋_GB2312"/>
        <charset val="134"/>
      </rPr>
      <t>0301法学、0501中国语言文学、0503新闻传播学、0552新闻与传播</t>
    </r>
  </si>
  <si>
    <t>05005038001004</t>
  </si>
  <si>
    <t>社保分析岗</t>
  </si>
  <si>
    <t>负责政务服务、民生保障管理、组织协调等相关工作</t>
  </si>
  <si>
    <r>
      <rPr>
        <b/>
        <sz val="12"/>
        <color theme="1"/>
        <rFont val="仿宋_GB2312"/>
        <charset val="134"/>
      </rPr>
      <t>本科：</t>
    </r>
    <r>
      <rPr>
        <sz val="12"/>
        <color theme="1"/>
        <rFont val="仿宋_GB2312"/>
        <charset val="134"/>
      </rPr>
      <t xml:space="preserve">0303社会学类、0809计算机类；
</t>
    </r>
    <r>
      <rPr>
        <b/>
        <sz val="12"/>
        <color theme="1"/>
        <rFont val="仿宋_GB2312"/>
        <charset val="134"/>
      </rPr>
      <t>研究生：</t>
    </r>
    <r>
      <rPr>
        <sz val="12"/>
        <color theme="1"/>
        <rFont val="仿宋_GB2312"/>
        <charset val="134"/>
      </rPr>
      <t>0303社会学、0352社会工作、0812计算机科学与技术</t>
    </r>
  </si>
  <si>
    <t>限北京市常住户口；列入国家统一招生计划（不含定向、委培）本科及以上学历并取得相应学位。</t>
  </si>
  <si>
    <t>北京市丰台区花乡街道市民诉求处置中心（北京市丰台区花乡街道综治中心）</t>
  </si>
  <si>
    <t>05005038002001</t>
  </si>
  <si>
    <t>诉求处置岗</t>
  </si>
  <si>
    <t>从事综合调度、网格化管理、应急保障、整合辖区信息资源</t>
  </si>
  <si>
    <r>
      <rPr>
        <b/>
        <sz val="12"/>
        <color theme="1"/>
        <rFont val="仿宋_GB2312"/>
        <charset val="134"/>
      </rPr>
      <t>本科：</t>
    </r>
    <r>
      <rPr>
        <sz val="12"/>
        <color theme="1"/>
        <rFont val="仿宋_GB2312"/>
        <charset val="134"/>
      </rPr>
      <t>0701数学类、0712统计学类、1202工商管理类、1204公共管理类；</t>
    </r>
    <r>
      <rPr>
        <b/>
        <sz val="12"/>
        <color theme="1"/>
        <rFont val="仿宋_GB2312"/>
        <charset val="134"/>
      </rPr>
      <t xml:space="preserve">
研究生：</t>
    </r>
    <r>
      <rPr>
        <sz val="12"/>
        <color theme="1"/>
        <rFont val="仿宋_GB2312"/>
        <charset val="134"/>
      </rPr>
      <t>0701数学、0714统计学、1202工商管理、1204公共管理、1251工商管理、1252公共管理</t>
    </r>
  </si>
  <si>
    <t>1.应届生限北京生源，社会在职人员限北京市常住户口；
2.列入国家统一招生计划（不含定向、委培）本科及以上学历并取得相应学位。</t>
  </si>
  <si>
    <t>北京市丰台区人民政府丰台街道办事处</t>
  </si>
  <si>
    <t>北京市丰台区丰台街道市民活动中心（北京市丰台区丰台街道党群活动中心）</t>
  </si>
  <si>
    <t>05005039001001</t>
  </si>
  <si>
    <t>负责社区服务、企业服务、招商引资等相关工作及其他综合性行政事务</t>
  </si>
  <si>
    <r>
      <rPr>
        <b/>
        <sz val="12"/>
        <color theme="1"/>
        <rFont val="仿宋_GB2312"/>
        <charset val="134"/>
      </rPr>
      <t>本科：</t>
    </r>
    <r>
      <rPr>
        <sz val="12"/>
        <color theme="1"/>
        <rFont val="仿宋_GB2312"/>
        <charset val="134"/>
      </rPr>
      <t xml:space="preserve">0201经济学类、0203金融学类、1204公共管理类、1201管理科学与工程类；
</t>
    </r>
    <r>
      <rPr>
        <b/>
        <sz val="12"/>
        <color theme="1"/>
        <rFont val="仿宋_GB2312"/>
        <charset val="134"/>
      </rPr>
      <t>研究生：</t>
    </r>
    <r>
      <rPr>
        <sz val="12"/>
        <color theme="1"/>
        <rFont val="仿宋_GB2312"/>
        <charset val="134"/>
      </rPr>
      <t>0202应用经济学、1204公共管理、1201管理科学与工程</t>
    </r>
  </si>
  <si>
    <t>冉老师83936908</t>
  </si>
  <si>
    <t>北京市丰台区丰台街道市民诉求处置中心（北京市丰台区丰台街道综治中心）</t>
  </si>
  <si>
    <t>05005039002001</t>
  </si>
  <si>
    <t>负责处理群众利益诉求、材料撰写及其他综合性行政事务</t>
  </si>
  <si>
    <r>
      <rPr>
        <b/>
        <sz val="12"/>
        <color theme="1"/>
        <rFont val="仿宋_GB2312"/>
        <charset val="134"/>
      </rPr>
      <t>本科：</t>
    </r>
    <r>
      <rPr>
        <sz val="12"/>
        <color theme="1"/>
        <rFont val="仿宋_GB2312"/>
        <charset val="134"/>
      </rPr>
      <t xml:space="preserve">1202工商管理类、0303社会学类；
</t>
    </r>
    <r>
      <rPr>
        <b/>
        <sz val="12"/>
        <color theme="1"/>
        <rFont val="仿宋_GB2312"/>
        <charset val="134"/>
      </rPr>
      <t>研究生：</t>
    </r>
    <r>
      <rPr>
        <sz val="12"/>
        <color theme="1"/>
        <rFont val="仿宋_GB2312"/>
        <charset val="134"/>
      </rPr>
      <t>1202工商管理、0303社会学</t>
    </r>
  </si>
  <si>
    <t>限北京市常住户口；列入国家统一招生计划（不含定向、委培）本科及以上学历，并取得相应学位。具备两年以上社区工作经验。</t>
  </si>
  <si>
    <t xml:space="preserve"> 北京市丰台区人民政府新村街道办事处</t>
  </si>
  <si>
    <t>北京市丰台区新村街道市民活动中心（北京市丰台区新村街道党群活动中心）</t>
  </si>
  <si>
    <t>05005040001001</t>
  </si>
  <si>
    <t>负责网络管理及办公信息化等工作</t>
  </si>
  <si>
    <r>
      <rPr>
        <b/>
        <sz val="12"/>
        <color theme="1"/>
        <rFont val="仿宋_GB2312"/>
        <charset val="134"/>
      </rPr>
      <t>本科:</t>
    </r>
    <r>
      <rPr>
        <sz val="12"/>
        <color theme="1"/>
        <rFont val="仿宋_GB2312"/>
        <charset val="134"/>
      </rPr>
      <t>0802机械类、0807电子信息类、0808自动化类、0809计算机类；</t>
    </r>
    <r>
      <rPr>
        <b/>
        <sz val="12"/>
        <color theme="1"/>
        <rFont val="仿宋_GB2312"/>
        <charset val="134"/>
      </rPr>
      <t xml:space="preserve">
研究生:</t>
    </r>
    <r>
      <rPr>
        <sz val="12"/>
        <color theme="1"/>
        <rFont val="仿宋_GB2312"/>
        <charset val="134"/>
      </rPr>
      <t>0802机械工程、0812计算机科学与技术、0855机械</t>
    </r>
  </si>
  <si>
    <t>刘老师83262830</t>
  </si>
  <si>
    <t>北京市丰台区人民政府玉泉营街道办事处</t>
  </si>
  <si>
    <t>北京市丰台区玉泉营街道便民服务中心(北京市丰台区玉泉营街道退役军人服务站)</t>
  </si>
  <si>
    <t>05005041001001</t>
  </si>
  <si>
    <t>退役军人服务岗</t>
  </si>
  <si>
    <t>负责退役军人事务相关工作</t>
  </si>
  <si>
    <r>
      <rPr>
        <b/>
        <sz val="12"/>
        <color theme="1"/>
        <rFont val="仿宋_GB2312"/>
        <charset val="134"/>
      </rPr>
      <t>本科：</t>
    </r>
    <r>
      <rPr>
        <sz val="12"/>
        <color theme="1"/>
        <rFont val="仿宋_GB2312"/>
        <charset val="134"/>
      </rPr>
      <t xml:space="preserve">0301法学类、1202工商管理类、1204公共管理类
</t>
    </r>
    <r>
      <rPr>
        <b/>
        <sz val="12"/>
        <color theme="1"/>
        <rFont val="仿宋_GB2312"/>
        <charset val="134"/>
      </rPr>
      <t>研究生：</t>
    </r>
    <r>
      <rPr>
        <sz val="12"/>
        <color theme="1"/>
        <rFont val="仿宋_GB2312"/>
        <charset val="134"/>
      </rPr>
      <t>0301法学、1202工商管理、1204公共管理</t>
    </r>
  </si>
  <si>
    <t>王老师
63771087</t>
  </si>
  <si>
    <t>05005041001002</t>
  </si>
  <si>
    <t>政务服务岗</t>
  </si>
  <si>
    <t>负责做好直接面向群众和驻区单位的综合便民服务、政务服务工作</t>
  </si>
  <si>
    <r>
      <rPr>
        <b/>
        <sz val="12"/>
        <color theme="1"/>
        <rFont val="仿宋_GB2312"/>
        <charset val="134"/>
      </rPr>
      <t>本科：</t>
    </r>
    <r>
      <rPr>
        <sz val="12"/>
        <color theme="1"/>
        <rFont val="仿宋_GB2312"/>
        <charset val="134"/>
      </rPr>
      <t xml:space="preserve">0807电子信息类、1202工商管理类、1204公共管理类
</t>
    </r>
    <r>
      <rPr>
        <b/>
        <sz val="12"/>
        <color theme="1"/>
        <rFont val="仿宋_GB2312"/>
        <charset val="134"/>
      </rPr>
      <t>研究生：</t>
    </r>
    <r>
      <rPr>
        <sz val="12"/>
        <color theme="1"/>
        <rFont val="仿宋_GB2312"/>
        <charset val="134"/>
      </rPr>
      <t>1202工商管理、1204公共管理</t>
    </r>
  </si>
  <si>
    <t>05005041001003</t>
  </si>
  <si>
    <t>负责财政预算决算编制、财务收支、财政执行情况监督工作</t>
  </si>
  <si>
    <r>
      <rPr>
        <b/>
        <sz val="12"/>
        <color theme="1"/>
        <rFont val="仿宋_GB2312"/>
        <charset val="134"/>
      </rPr>
      <t>本科：</t>
    </r>
    <r>
      <rPr>
        <sz val="12"/>
        <color theme="1"/>
        <rFont val="仿宋_GB2312"/>
        <charset val="134"/>
      </rPr>
      <t xml:space="preserve">020201K财政学、020202税收学、120203K会计学、120204财务管理、120707审计学
</t>
    </r>
    <r>
      <rPr>
        <b/>
        <sz val="12"/>
        <color theme="1"/>
        <rFont val="仿宋_GB2312"/>
        <charset val="134"/>
      </rPr>
      <t>研究生：</t>
    </r>
    <r>
      <rPr>
        <sz val="12"/>
        <color theme="1"/>
        <rFont val="仿宋_GB2312"/>
        <charset val="134"/>
      </rPr>
      <t>020203财政学、120201会计学</t>
    </r>
  </si>
  <si>
    <t>北京市丰台区玉泉营街道市民诉求处置中心(北京市丰台区玉泉营街道综治中心)</t>
  </si>
  <si>
    <t>05005041002001</t>
  </si>
  <si>
    <t>城乡管理岗</t>
  </si>
  <si>
    <t>负责城乡管理有关事务、文字材料撰写、各类系统统计、信息宣传及综合事务工作</t>
  </si>
  <si>
    <r>
      <rPr>
        <b/>
        <sz val="12"/>
        <color theme="1"/>
        <rFont val="仿宋_GB2312"/>
        <charset val="134"/>
      </rPr>
      <t>本科：</t>
    </r>
    <r>
      <rPr>
        <sz val="12"/>
        <color theme="1"/>
        <rFont val="仿宋_GB2312"/>
        <charset val="134"/>
      </rPr>
      <t xml:space="preserve">082802城乡规划、082902T应急技术与管理、1202工商管理类、1203农业经济管理类
</t>
    </r>
    <r>
      <rPr>
        <b/>
        <sz val="12"/>
        <color theme="1"/>
        <rFont val="仿宋_GB2312"/>
        <charset val="134"/>
      </rPr>
      <t>研究生：</t>
    </r>
    <r>
      <rPr>
        <sz val="12"/>
        <color theme="1"/>
        <rFont val="仿宋_GB2312"/>
        <charset val="134"/>
      </rPr>
      <t>0833城乡规划学、1202工商管理、1203农业经济管理</t>
    </r>
  </si>
  <si>
    <t>北京市丰台区人民政府东铁匠营街道办事处</t>
  </si>
  <si>
    <t>北京市丰台区东铁匠营街道便民服务中心（北京市丰台区东铁匠营街道退役军人服务站）</t>
  </si>
  <si>
    <t>05005042001001</t>
  </si>
  <si>
    <t>负责单位账务处理、财务管理等工作</t>
  </si>
  <si>
    <r>
      <rPr>
        <b/>
        <sz val="12"/>
        <color theme="1"/>
        <rFont val="仿宋_GB2312"/>
        <charset val="134"/>
      </rPr>
      <t>本科：</t>
    </r>
    <r>
      <rPr>
        <sz val="12"/>
        <color theme="1"/>
        <rFont val="仿宋_GB2312"/>
        <charset val="134"/>
      </rPr>
      <t xml:space="preserve">120203K 会计学、120204 财务管理、120207审计学、0202财政学类；
</t>
    </r>
    <r>
      <rPr>
        <b/>
        <sz val="12"/>
        <color theme="1"/>
        <rFont val="仿宋_GB2312"/>
        <charset val="134"/>
      </rPr>
      <t>研究生：</t>
    </r>
    <r>
      <rPr>
        <sz val="12"/>
        <color theme="1"/>
        <rFont val="仿宋_GB2312"/>
        <charset val="134"/>
      </rPr>
      <t>120201会计学、120202财务管理、020203财政学、0253税务、0257审计、1253会计</t>
    </r>
  </si>
  <si>
    <t>张老师
010-67668410</t>
  </si>
  <si>
    <t>北京市丰台区东铁匠营街道市民诉求处置中心（北京市丰台区东铁匠营街道综治中心）</t>
  </si>
  <si>
    <t>05005042002001</t>
  </si>
  <si>
    <t>负责大数据管理、应急管理、与城乡管理、社会治理密切相关的事务性、辅助性工作</t>
  </si>
  <si>
    <r>
      <rPr>
        <b/>
        <sz val="12"/>
        <color theme="1"/>
        <rFont val="仿宋_GB2312"/>
        <charset val="134"/>
      </rPr>
      <t>本科：</t>
    </r>
    <r>
      <rPr>
        <sz val="12"/>
        <color theme="1"/>
        <rFont val="仿宋_GB2312"/>
        <charset val="134"/>
      </rPr>
      <t xml:space="preserve">0807电子信息类、0808自动化类、0809计算机类、1201 管理科学与工程类；
</t>
    </r>
    <r>
      <rPr>
        <b/>
        <sz val="12"/>
        <color theme="1"/>
        <rFont val="仿宋_GB2312"/>
        <charset val="134"/>
      </rPr>
      <t>研究生：</t>
    </r>
    <r>
      <rPr>
        <sz val="12"/>
        <color theme="1"/>
        <rFont val="仿宋_GB2312"/>
        <charset val="134"/>
      </rPr>
      <t>0808电气工程、0809电子科学与技术、0810信息与通信工程、0812计算机科学与技术</t>
    </r>
  </si>
  <si>
    <t>北京市丰台区人民政府成寿寺街道办事处</t>
  </si>
  <si>
    <t>北京市丰台区成寿寺街道市民活动中心(北京市丰台 区成寿寺街道党群活动中心)</t>
  </si>
  <si>
    <t>05005043001001</t>
  </si>
  <si>
    <t>负责财务、会计等工作</t>
  </si>
  <si>
    <r>
      <rPr>
        <b/>
        <sz val="12"/>
        <color theme="1"/>
        <rFont val="仿宋_GB2312"/>
        <charset val="134"/>
      </rPr>
      <t>本科：</t>
    </r>
    <r>
      <rPr>
        <sz val="12"/>
        <color theme="1"/>
        <rFont val="仿宋_GB2312"/>
        <charset val="134"/>
      </rPr>
      <t xml:space="preserve">0202财政学类、120203K会计学、120204财务管理
</t>
    </r>
    <r>
      <rPr>
        <b/>
        <sz val="12"/>
        <color theme="1"/>
        <rFont val="仿宋_GB2312"/>
        <charset val="134"/>
      </rPr>
      <t>研究生：</t>
    </r>
    <r>
      <rPr>
        <sz val="12"/>
        <color theme="1"/>
        <rFont val="仿宋_GB2312"/>
        <charset val="134"/>
      </rPr>
      <t>020203财政学、120201会计学、120202企业管理（财务管理方向）</t>
    </r>
  </si>
  <si>
    <t>限北京市常住户口；列入国家统一招生计划（不含定向、委培）本科及以上学历，并取得相应学位。具备两年以上会计工作经验，并持有初级会计职称。</t>
  </si>
  <si>
    <t>张老师                    010-87612724</t>
  </si>
  <si>
    <t>北京市丰台区成寿寺街道便民服务中心(北京市丰台 区成寿寺街道退役军人服务站)</t>
  </si>
  <si>
    <t>05005043002001</t>
  </si>
  <si>
    <t>城市管理岗</t>
  </si>
  <si>
    <t>负责城乡管理、社会治理等事务性、辅助性工作</t>
  </si>
  <si>
    <r>
      <rPr>
        <b/>
        <sz val="12"/>
        <color theme="1"/>
        <rFont val="仿宋_GB2312"/>
        <charset val="134"/>
      </rPr>
      <t>本科：</t>
    </r>
    <r>
      <rPr>
        <sz val="12"/>
        <color theme="1"/>
        <rFont val="仿宋_GB2312"/>
        <charset val="134"/>
      </rPr>
      <t xml:space="preserve">020101经济学、020103T国民经济管理、020104T资源与环境经济学、020105T商务经济学、020108T经济工程、020109T数字经济、082802城乡规划、082806T城市设计；
</t>
    </r>
    <r>
      <rPr>
        <b/>
        <sz val="12"/>
        <color theme="1"/>
        <rFont val="仿宋_GB2312"/>
        <charset val="134"/>
      </rPr>
      <t>研究生：</t>
    </r>
    <r>
      <rPr>
        <sz val="12"/>
        <color theme="1"/>
        <rFont val="仿宋_GB2312"/>
        <charset val="134"/>
      </rPr>
      <t>020201国民经济学、020202区域经济学、020203财政学、020204金融学、020205产业经济学、020206国际贸易学、081303城市规划与设计</t>
    </r>
  </si>
  <si>
    <t>中共党员或共青团员</t>
  </si>
  <si>
    <t>张老师                         010-87612724</t>
  </si>
  <si>
    <t>北京市丰台区人民政府和义街道办事处</t>
  </si>
  <si>
    <t>北京市丰台区和义街道便民服务中心（北京市丰台区和义街道退役军人服务站）</t>
  </si>
  <si>
    <t>05005044001001</t>
  </si>
  <si>
    <t>负责社会保障综合管理、文书档案、沟通协调等综合管理工作</t>
  </si>
  <si>
    <r>
      <rPr>
        <b/>
        <sz val="12"/>
        <color theme="1"/>
        <rFont val="仿宋_GB2312"/>
        <charset val="134"/>
      </rPr>
      <t>本科:</t>
    </r>
    <r>
      <rPr>
        <sz val="12"/>
        <color theme="1"/>
        <rFont val="仿宋_GB2312"/>
        <charset val="134"/>
      </rPr>
      <t>0202财政学、120203K会计学、120204财务管理、0303社会学类、0503新闻传播学类、0807电子信息类、0808自动化类、0809计算机类；</t>
    </r>
    <r>
      <rPr>
        <b/>
        <sz val="12"/>
        <color theme="1"/>
        <rFont val="仿宋_GB2312"/>
        <charset val="134"/>
      </rPr>
      <t xml:space="preserve">
研究生:</t>
    </r>
    <r>
      <rPr>
        <sz val="12"/>
        <color theme="1"/>
        <rFont val="仿宋_GB2312"/>
        <charset val="134"/>
      </rPr>
      <t>0202应用经济学、120201会计学、0303社会学、0352社会工作、0503新闻传播学；0552新闻与传播、0810信息与通信工程、0812计算机科学与技术、0854电子信息</t>
    </r>
  </si>
  <si>
    <t>邢老师
67904023</t>
  </si>
  <si>
    <t>北京市丰台区人民政府石榴庄街道办事处</t>
  </si>
  <si>
    <t>北京市丰台区石榴庄街道便民服务中心(北京市丰台区石榴庄街道退役军人服务站)</t>
  </si>
  <si>
    <t>05005045001001</t>
  </si>
  <si>
    <t xml:space="preserve"> 负责辖区环境治理等工作</t>
  </si>
  <si>
    <r>
      <rPr>
        <b/>
        <sz val="12"/>
        <color theme="1"/>
        <rFont val="仿宋_GB2312"/>
        <charset val="134"/>
      </rPr>
      <t>本科:</t>
    </r>
    <r>
      <rPr>
        <sz val="12"/>
        <color theme="1"/>
        <rFont val="仿宋_GB2312"/>
        <charset val="134"/>
      </rPr>
      <t xml:space="preserve">08工学；
</t>
    </r>
    <r>
      <rPr>
        <b/>
        <sz val="12"/>
        <color theme="1"/>
        <rFont val="仿宋_GB2312"/>
        <charset val="134"/>
      </rPr>
      <t>研究生:</t>
    </r>
    <r>
      <rPr>
        <sz val="12"/>
        <color theme="1"/>
        <rFont val="仿宋_GB2312"/>
        <charset val="134"/>
      </rPr>
      <t>08工学</t>
    </r>
  </si>
  <si>
    <t>曹老师
67279219</t>
  </si>
  <si>
    <t>05005045001002</t>
  </si>
  <si>
    <t>负责辖区产业规划、协助负责日常与入驻企业对接联系及走访、及时掌握入驻企业相关情况</t>
  </si>
  <si>
    <r>
      <rPr>
        <b/>
        <sz val="12"/>
        <color theme="1"/>
        <rFont val="仿宋_GB2312"/>
        <charset val="134"/>
      </rPr>
      <t>本科：</t>
    </r>
    <r>
      <rPr>
        <sz val="12"/>
        <color theme="1"/>
        <rFont val="仿宋_GB2312"/>
        <charset val="134"/>
      </rPr>
      <t xml:space="preserve">02经济学；
</t>
    </r>
    <r>
      <rPr>
        <b/>
        <sz val="12"/>
        <color theme="1"/>
        <rFont val="仿宋_GB2312"/>
        <charset val="134"/>
      </rPr>
      <t>研究生：</t>
    </r>
    <r>
      <rPr>
        <sz val="12"/>
        <color theme="1"/>
        <rFont val="仿宋_GB2312"/>
        <charset val="134"/>
      </rPr>
      <t>02经济学</t>
    </r>
  </si>
  <si>
    <t>北京市丰台区人民政府西罗园街道办事处</t>
  </si>
  <si>
    <t>北京市丰台区西罗园街道便民服务中心（北京市丰台区西罗园街道退役军人服务站）</t>
  </si>
  <si>
    <t>05005046001001</t>
  </si>
  <si>
    <t>社会保障岗</t>
  </si>
  <si>
    <t>负责政务服务、大数据管理、统计分析、社会保障以及综合便民服务工程等相关工作</t>
  </si>
  <si>
    <r>
      <rPr>
        <b/>
        <sz val="12"/>
        <color theme="1"/>
        <rFont val="仿宋_GB2312"/>
        <charset val="134"/>
      </rPr>
      <t>本科：</t>
    </r>
    <r>
      <rPr>
        <sz val="12"/>
        <color theme="1"/>
        <rFont val="仿宋_GB2312"/>
        <charset val="134"/>
      </rPr>
      <t xml:space="preserve">030101K法学、030104T信用风险管理与法律防控、030503思想政治教育、071201统计学、080201机械工程、080701电子信息工程、081001土木工程、082802城乡规划、120103工程管理；     </t>
    </r>
    <r>
      <rPr>
        <b/>
        <sz val="12"/>
        <color theme="1"/>
        <rFont val="仿宋_GB2312"/>
        <charset val="134"/>
      </rPr>
      <t xml:space="preserve">                  研究生：</t>
    </r>
    <r>
      <rPr>
        <sz val="12"/>
        <color theme="1"/>
        <rFont val="仿宋_GB2312"/>
        <charset val="134"/>
      </rPr>
      <t>020208统计学、030101法学理论、030103宪法学与行政法学、030105民商法学、030106诉讼法学、030107经济法学、030505思想政治教育、080202机械电子工程、080902电路与系统、081302建筑设计及其理论、081403市政工程、083300城乡规划学、120100管理科学与工程</t>
    </r>
  </si>
  <si>
    <t>限北京生源；列入国家统一招生计划（不含定向、委培）本科及以上学历，并取得相应学位。法学类专业报考本单位，应通过国家司法考试或国家统一法律职业资格考试（A类）。</t>
  </si>
  <si>
    <t>赵老师
87203339</t>
  </si>
  <si>
    <t>北京市丰台区人民政府方庄街道办事处</t>
  </si>
  <si>
    <t>北京市丰台区方庄街道便民服务中心（北京市丰台区方庄街道退役军人服务站）</t>
  </si>
  <si>
    <t>05005047001001</t>
  </si>
  <si>
    <r>
      <rPr>
        <b/>
        <sz val="12"/>
        <color theme="1"/>
        <rFont val="仿宋_GB2312"/>
        <charset val="134"/>
      </rPr>
      <t>本科：</t>
    </r>
    <r>
      <rPr>
        <sz val="12"/>
        <color theme="1"/>
        <rFont val="仿宋_GB2312"/>
        <charset val="134"/>
      </rPr>
      <t xml:space="preserve">0201经济类、0302政治学类、0401 教育学类、0501中国语言文学类、1204公共管理类；
</t>
    </r>
    <r>
      <rPr>
        <b/>
        <sz val="12"/>
        <color theme="1"/>
        <rFont val="仿宋_GB2312"/>
        <charset val="134"/>
      </rPr>
      <t>研究生：</t>
    </r>
    <r>
      <rPr>
        <sz val="12"/>
        <color theme="1"/>
        <rFont val="仿宋_GB2312"/>
        <charset val="134"/>
      </rPr>
      <t xml:space="preserve">0201理论经济学、0302政治学、0401教育学、0501中国语言文学
</t>
    </r>
  </si>
  <si>
    <t>牛老师87671098；
魏老师67694178</t>
  </si>
  <si>
    <t>北京市丰台区方庄街道市民活动中心（北京市丰台区方庄街道党群活动中心）</t>
  </si>
  <si>
    <t>05005047002001</t>
  </si>
  <si>
    <t>社会管理岗</t>
  </si>
  <si>
    <t>负责辖区城市更新、活力中心建设、基层社会治理等相关工作</t>
  </si>
  <si>
    <r>
      <rPr>
        <b/>
        <sz val="12"/>
        <color theme="1"/>
        <rFont val="仿宋_GB2312"/>
        <charset val="134"/>
      </rPr>
      <t>本科：</t>
    </r>
    <r>
      <rPr>
        <sz val="12"/>
        <color theme="1"/>
        <rFont val="仿宋_GB2312"/>
        <charset val="134"/>
      </rPr>
      <t xml:space="preserve">0806电器类、0808自动化类、0812测绘类、0828建筑类 ；
</t>
    </r>
    <r>
      <rPr>
        <b/>
        <sz val="12"/>
        <color theme="1"/>
        <rFont val="仿宋_GB2312"/>
        <charset val="134"/>
      </rPr>
      <t>研究生：</t>
    </r>
    <r>
      <rPr>
        <sz val="12"/>
        <color theme="1"/>
        <rFont val="仿宋_GB2312"/>
        <charset val="134"/>
      </rPr>
      <t xml:space="preserve">0808电子工程、0813建筑学、0851建筑学、0823交通运输工程、0861交通运输、0701数学 
</t>
    </r>
  </si>
  <si>
    <t>北京市丰台区人民政府宛平街道办事处</t>
  </si>
  <si>
    <t>北京市丰台区宛平街道市民活动中心（北京市丰台区宛平街道党群活动中心）</t>
  </si>
  <si>
    <t>05005048001001</t>
  </si>
  <si>
    <t>文体活动岗</t>
  </si>
  <si>
    <t>负责街道党群文体活动的组织以及活动场所管理等相关工作</t>
  </si>
  <si>
    <r>
      <rPr>
        <b/>
        <sz val="12"/>
        <color theme="1"/>
        <rFont val="仿宋_GB2312"/>
        <charset val="134"/>
      </rPr>
      <t>本科：</t>
    </r>
    <r>
      <rPr>
        <sz val="12"/>
        <color theme="1"/>
        <rFont val="仿宋_GB2312"/>
        <charset val="134"/>
      </rPr>
      <t xml:space="preserve">0201经济学类、0809计算机类、0808自动化类、0503 新闻传播学类；
</t>
    </r>
    <r>
      <rPr>
        <b/>
        <sz val="12"/>
        <color theme="1"/>
        <rFont val="仿宋_GB2312"/>
        <charset val="134"/>
      </rPr>
      <t>研究生：</t>
    </r>
    <r>
      <rPr>
        <sz val="12"/>
        <color theme="1"/>
        <rFont val="仿宋_GB2312"/>
        <charset val="134"/>
      </rPr>
      <t>0815水利工程、0802 机械工程、0811 控制科学与工程、1252公共管理</t>
    </r>
  </si>
  <si>
    <t>李老师83212088</t>
  </si>
  <si>
    <t>北京市丰台区宛平街道便民服务中心（北京市丰台区宛平街道退役军人服务站）</t>
  </si>
  <si>
    <t>05005048002001</t>
  </si>
  <si>
    <t>负责辖区住房保障、养老助残、联系驻区单位等相关工作</t>
  </si>
  <si>
    <r>
      <rPr>
        <b/>
        <sz val="12"/>
        <color theme="1"/>
        <rFont val="仿宋_GB2312"/>
        <charset val="134"/>
      </rPr>
      <t>本科：</t>
    </r>
    <r>
      <rPr>
        <sz val="12"/>
        <color theme="1"/>
        <rFont val="仿宋_GB2312"/>
        <charset val="134"/>
      </rPr>
      <t xml:space="preserve">0809计算机类、1202工商管理类、1204公共管理类            
</t>
    </r>
    <r>
      <rPr>
        <b/>
        <sz val="12"/>
        <color theme="1"/>
        <rFont val="仿宋_GB2312"/>
        <charset val="134"/>
      </rPr>
      <t>研究生：</t>
    </r>
    <r>
      <rPr>
        <sz val="12"/>
        <color theme="1"/>
        <rFont val="仿宋_GB2312"/>
        <charset val="134"/>
      </rPr>
      <t>1202工商管理类、1204公共管理类、1251工商管理、1252公共管理</t>
    </r>
  </si>
  <si>
    <t>05005048002002</t>
  </si>
  <si>
    <t>社保管理岗</t>
  </si>
  <si>
    <t>负责失业、养老、医疗等社保基金管理</t>
  </si>
  <si>
    <r>
      <rPr>
        <b/>
        <sz val="12"/>
        <color theme="1"/>
        <rFont val="仿宋_GB2312"/>
        <charset val="134"/>
      </rPr>
      <t>本科：</t>
    </r>
    <r>
      <rPr>
        <sz val="12"/>
        <color theme="1"/>
        <rFont val="仿宋_GB2312"/>
        <charset val="134"/>
      </rPr>
      <t>0701数学类、0804材料类、0805 能源动力类、0808 自动化类；</t>
    </r>
    <r>
      <rPr>
        <b/>
        <sz val="12"/>
        <color theme="1"/>
        <rFont val="仿宋_GB2312"/>
        <charset val="134"/>
      </rPr>
      <t xml:space="preserve">
研究生：</t>
    </r>
    <r>
      <rPr>
        <sz val="12"/>
        <color theme="1"/>
        <rFont val="仿宋_GB2312"/>
        <charset val="134"/>
      </rPr>
      <t>0814土木工程、0816测绘科学与技术、0819矿业工程、0701数学</t>
    </r>
  </si>
  <si>
    <t>北京市丰台区宛平街道市民诉求处置中心（北京市丰台区宛平街道综治中心）</t>
  </si>
  <si>
    <t>05005048003001</t>
  </si>
  <si>
    <t>农业服务岗</t>
  </si>
  <si>
    <t>负责辖区林业、畜牧产业以及农村集体经济组织等相关工作</t>
  </si>
  <si>
    <r>
      <rPr>
        <b/>
        <sz val="12"/>
        <color theme="1"/>
        <rFont val="仿宋_GB2312"/>
        <charset val="134"/>
      </rPr>
      <t>本科：</t>
    </r>
    <r>
      <rPr>
        <sz val="12"/>
        <color theme="1"/>
        <rFont val="仿宋_GB2312"/>
        <charset val="134"/>
      </rPr>
      <t>0823农业工程类、0824林业工程类、0829安全科学与工程类；</t>
    </r>
    <r>
      <rPr>
        <b/>
        <sz val="12"/>
        <color theme="1"/>
        <rFont val="仿宋_GB2312"/>
        <charset val="134"/>
      </rPr>
      <t xml:space="preserve">
研究生：</t>
    </r>
    <r>
      <rPr>
        <sz val="12"/>
        <color theme="1"/>
        <rFont val="仿宋_GB2312"/>
        <charset val="134"/>
      </rPr>
      <t>0709地质学、0828农业工程、0829林业工程、</t>
    </r>
  </si>
  <si>
    <t>05005048003002</t>
  </si>
  <si>
    <t>负责处理日常管理和行政事务处理、文件起草、接听服务热线、协调处理辖区服务管理问题、城市管理等相关工作</t>
  </si>
  <si>
    <r>
      <rPr>
        <b/>
        <sz val="12"/>
        <color theme="1"/>
        <rFont val="仿宋_GB2312"/>
        <charset val="134"/>
      </rPr>
      <t>本科：</t>
    </r>
    <r>
      <rPr>
        <sz val="12"/>
        <color theme="1"/>
        <rFont val="仿宋_GB2312"/>
        <charset val="134"/>
      </rPr>
      <t xml:space="preserve">0810土木类、0812测绘类、0814地质类、0829安全科学与工程类；
</t>
    </r>
    <r>
      <rPr>
        <b/>
        <sz val="12"/>
        <color theme="1"/>
        <rFont val="仿宋_GB2312"/>
        <charset val="134"/>
      </rPr>
      <t>研究生：</t>
    </r>
    <r>
      <rPr>
        <sz val="12"/>
        <color theme="1"/>
        <rFont val="仿宋_GB2312"/>
        <charset val="134"/>
      </rPr>
      <t>0709地质学、0837安全科学与工程、0838公安技术、0823交通运输工程</t>
    </r>
  </si>
  <si>
    <t>北京市丰台区北宫镇人民政府</t>
  </si>
  <si>
    <t>北京市丰台区北宫镇便民服务中心</t>
  </si>
  <si>
    <t>05005049001001</t>
  </si>
  <si>
    <t>主要负责政务服务、社会保障、住房保障、养老助残以及其他需直接面向群众和驻区单位的综合便民服务工作</t>
  </si>
  <si>
    <r>
      <rPr>
        <b/>
        <sz val="12"/>
        <color theme="1"/>
        <rFont val="仿宋_GB2312"/>
        <charset val="134"/>
      </rPr>
      <t>本科：</t>
    </r>
    <r>
      <rPr>
        <sz val="12"/>
        <color theme="1"/>
        <rFont val="仿宋_GB2312"/>
        <charset val="134"/>
      </rPr>
      <t xml:space="preserve">1202 工商管理类、1203 农业经济管理类、1204 公共管理类；
</t>
    </r>
    <r>
      <rPr>
        <b/>
        <sz val="12"/>
        <color theme="1"/>
        <rFont val="仿宋_GB2312"/>
        <charset val="134"/>
      </rPr>
      <t>研究生：</t>
    </r>
    <r>
      <rPr>
        <sz val="12"/>
        <color theme="1"/>
        <rFont val="仿宋_GB2312"/>
        <charset val="134"/>
      </rPr>
      <t>1202 工商管理、1203 农林经济管理、1204 公共管理</t>
    </r>
  </si>
  <si>
    <t>徐老师
83887016</t>
  </si>
  <si>
    <t>北京市丰台区北宫镇农业服务中心</t>
  </si>
  <si>
    <t>05005049002001</t>
  </si>
  <si>
    <t>主要负责农业、林业、水务、畜牧等相关工作</t>
  </si>
  <si>
    <r>
      <rPr>
        <b/>
        <sz val="12"/>
        <color theme="1"/>
        <rFont val="仿宋_GB2312"/>
        <charset val="134"/>
      </rPr>
      <t>本科：</t>
    </r>
    <r>
      <rPr>
        <sz val="12"/>
        <color theme="1"/>
        <rFont val="仿宋_GB2312"/>
        <charset val="134"/>
      </rPr>
      <t xml:space="preserve">0807 电子信息类、0808 自动化类、0809 计算机类、0810 土木类、0823 农业工程类、0824 林业工程类、0825 环境科学与工程类、0828 建筑类、0901 植物生产类、0902 自然保护与环境生态类、0905 林学类
</t>
    </r>
    <r>
      <rPr>
        <b/>
        <sz val="12"/>
        <color theme="1"/>
        <rFont val="仿宋_GB2312"/>
        <charset val="134"/>
      </rPr>
      <t>研究生：</t>
    </r>
    <r>
      <rPr>
        <sz val="12"/>
        <color theme="1"/>
        <rFont val="仿宋_GB2312"/>
        <charset val="134"/>
      </rPr>
      <t>0812</t>
    </r>
    <r>
      <rPr>
        <sz val="12"/>
        <color theme="1"/>
        <rFont val="Arial"/>
        <charset val="134"/>
      </rPr>
      <t> </t>
    </r>
    <r>
      <rPr>
        <sz val="12"/>
        <color theme="1"/>
        <rFont val="仿宋_GB2312"/>
        <charset val="134"/>
      </rPr>
      <t>计算机科学与技术、0813 建筑学、0814 土木工程、0815 水利工程、0828 农业工程、0829 林业工程、0830环境科学与工程、0851 建筑学、0903 农业资源利用、0907 林学</t>
    </r>
  </si>
  <si>
    <t>北京市丰台区王佐镇人民政府</t>
  </si>
  <si>
    <t>北京市丰台区王佐镇物业服务管理中心</t>
  </si>
  <si>
    <t>05005050001001</t>
  </si>
  <si>
    <t>物业服务管理岗</t>
  </si>
  <si>
    <t>从事物业服务管理及社区综合协调相关工作</t>
  </si>
  <si>
    <r>
      <rPr>
        <b/>
        <sz val="12"/>
        <color theme="1"/>
        <rFont val="仿宋_GB2312"/>
        <charset val="134"/>
      </rPr>
      <t>本科：</t>
    </r>
    <r>
      <rPr>
        <sz val="12"/>
        <color theme="1"/>
        <rFont val="仿宋_GB2312"/>
        <charset val="134"/>
      </rPr>
      <t xml:space="preserve">0806电气类、0807 电子信息类、1202 工商管理类、1204 公共管理类、0810 土木类、0811 水利类；
</t>
    </r>
    <r>
      <rPr>
        <b/>
        <sz val="12"/>
        <color theme="1"/>
        <rFont val="仿宋_GB2312"/>
        <charset val="134"/>
      </rPr>
      <t>研究生：</t>
    </r>
    <r>
      <rPr>
        <sz val="12"/>
        <color theme="1"/>
        <rFont val="仿宋_GB2312"/>
        <charset val="134"/>
      </rPr>
      <t>081001通信与信息系统</t>
    </r>
  </si>
  <si>
    <t>李老师83316344</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</si>
</sst>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8">
    <font>
      <sz val="12"/>
      <name val="宋体"/>
      <charset val="134"/>
    </font>
    <font>
      <sz val="11"/>
      <color theme="1"/>
      <name val="宋体"/>
      <charset val="134"/>
      <scheme val="minor"/>
    </font>
    <font>
      <sz val="11"/>
      <color theme="1"/>
      <name val="仿宋_GB2312"/>
      <charset val="134"/>
    </font>
    <font>
      <sz val="12"/>
      <color theme="1"/>
      <name val="仿宋_GB2312"/>
      <charset val="134"/>
    </font>
    <font>
      <sz val="12"/>
      <color theme="1"/>
      <name val="宋体"/>
      <charset val="134"/>
    </font>
    <font>
      <sz val="20"/>
      <color theme="1"/>
      <name val="方正小标宋简体"/>
      <charset val="134"/>
    </font>
    <font>
      <b/>
      <sz val="12"/>
      <color theme="1"/>
      <name val="仿宋_GB2312"/>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2"/>
      <color theme="1"/>
      <name val="DejaVu Sans"/>
      <charset val="134"/>
    </font>
    <font>
      <sz val="12"/>
      <color theme="1"/>
      <name val="Arial"/>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style="hair">
        <color auto="1"/>
      </right>
      <top style="hair">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19" fillId="11" borderId="0" applyNumberFormat="0" applyBorder="0" applyAlignment="0" applyProtection="0">
      <alignment vertical="center"/>
    </xf>
    <xf numFmtId="0" fontId="16" fillId="5"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8" borderId="0" applyNumberFormat="0" applyBorder="0" applyAlignment="0" applyProtection="0">
      <alignment vertical="center"/>
    </xf>
    <xf numFmtId="0" fontId="11" fillId="3" borderId="0" applyNumberFormat="0" applyBorder="0" applyAlignment="0" applyProtection="0">
      <alignment vertical="center"/>
    </xf>
    <xf numFmtId="43" fontId="1" fillId="0" borderId="0" applyFont="0" applyFill="0" applyBorder="0" applyAlignment="0" applyProtection="0">
      <alignment vertical="center"/>
    </xf>
    <xf numFmtId="0" fontId="20" fillId="14"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 fillId="4" borderId="9" applyNumberFormat="0" applyFont="0" applyAlignment="0" applyProtection="0">
      <alignment vertical="center"/>
    </xf>
    <xf numFmtId="0" fontId="20" fillId="20"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7" applyNumberFormat="0" applyFill="0" applyAlignment="0" applyProtection="0">
      <alignment vertical="center"/>
    </xf>
    <xf numFmtId="0" fontId="18" fillId="0" borderId="7" applyNumberFormat="0" applyFill="0" applyAlignment="0" applyProtection="0">
      <alignment vertical="center"/>
    </xf>
    <xf numFmtId="0" fontId="20" fillId="13" borderId="0" applyNumberFormat="0" applyBorder="0" applyAlignment="0" applyProtection="0">
      <alignment vertical="center"/>
    </xf>
    <xf numFmtId="0" fontId="9" fillId="0" borderId="11" applyNumberFormat="0" applyFill="0" applyAlignment="0" applyProtection="0">
      <alignment vertical="center"/>
    </xf>
    <xf numFmtId="0" fontId="20" fillId="19" borderId="0" applyNumberFormat="0" applyBorder="0" applyAlignment="0" applyProtection="0">
      <alignment vertical="center"/>
    </xf>
    <xf numFmtId="0" fontId="7" fillId="2" borderId="5" applyNumberFormat="0" applyAlignment="0" applyProtection="0">
      <alignment vertical="center"/>
    </xf>
    <xf numFmtId="0" fontId="14" fillId="2" borderId="8" applyNumberFormat="0" applyAlignment="0" applyProtection="0">
      <alignment vertical="center"/>
    </xf>
    <xf numFmtId="0" fontId="23" fillId="16" borderId="12" applyNumberFormat="0" applyAlignment="0" applyProtection="0">
      <alignment vertical="center"/>
    </xf>
    <xf numFmtId="0" fontId="19" fillId="23" borderId="0" applyNumberFormat="0" applyBorder="0" applyAlignment="0" applyProtection="0">
      <alignment vertical="center"/>
    </xf>
    <xf numFmtId="0" fontId="20" fillId="26" borderId="0" applyNumberFormat="0" applyBorder="0" applyAlignment="0" applyProtection="0">
      <alignment vertical="center"/>
    </xf>
    <xf numFmtId="0" fontId="12" fillId="0" borderId="6" applyNumberFormat="0" applyFill="0" applyAlignment="0" applyProtection="0">
      <alignment vertical="center"/>
    </xf>
    <xf numFmtId="0" fontId="17" fillId="0" borderId="10" applyNumberFormat="0" applyFill="0" applyAlignment="0" applyProtection="0">
      <alignment vertical="center"/>
    </xf>
    <xf numFmtId="0" fontId="21" fillId="15" borderId="0" applyNumberFormat="0" applyBorder="0" applyAlignment="0" applyProtection="0">
      <alignment vertical="center"/>
    </xf>
    <xf numFmtId="0" fontId="25" fillId="18" borderId="0" applyNumberFormat="0" applyBorder="0" applyAlignment="0" applyProtection="0">
      <alignment vertical="center"/>
    </xf>
    <xf numFmtId="0" fontId="19" fillId="10" borderId="0" applyNumberFormat="0" applyBorder="0" applyAlignment="0" applyProtection="0">
      <alignment vertical="center"/>
    </xf>
    <xf numFmtId="0" fontId="20" fillId="29" borderId="0" applyNumberFormat="0" applyBorder="0" applyAlignment="0" applyProtection="0">
      <alignment vertical="center"/>
    </xf>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19" fillId="22" borderId="0" applyNumberFormat="0" applyBorder="0" applyAlignment="0" applyProtection="0">
      <alignment vertical="center"/>
    </xf>
    <xf numFmtId="0" fontId="19" fillId="32" borderId="0" applyNumberFormat="0" applyBorder="0" applyAlignment="0" applyProtection="0">
      <alignment vertical="center"/>
    </xf>
    <xf numFmtId="0" fontId="20" fillId="28" borderId="0" applyNumberFormat="0" applyBorder="0" applyAlignment="0" applyProtection="0">
      <alignment vertical="center"/>
    </xf>
    <xf numFmtId="0" fontId="20" fillId="25" borderId="0" applyNumberFormat="0" applyBorder="0" applyAlignment="0" applyProtection="0">
      <alignment vertical="center"/>
    </xf>
    <xf numFmtId="0" fontId="19" fillId="21" borderId="0" applyNumberFormat="0" applyBorder="0" applyAlignment="0" applyProtection="0">
      <alignment vertical="center"/>
    </xf>
    <xf numFmtId="0" fontId="19" fillId="31" borderId="0" applyNumberFormat="0" applyBorder="0" applyAlignment="0" applyProtection="0">
      <alignment vertical="center"/>
    </xf>
    <xf numFmtId="0" fontId="20" fillId="27" borderId="0" applyNumberFormat="0" applyBorder="0" applyAlignment="0" applyProtection="0">
      <alignment vertical="center"/>
    </xf>
    <xf numFmtId="0" fontId="19" fillId="6" borderId="0" applyNumberFormat="0" applyBorder="0" applyAlignment="0" applyProtection="0">
      <alignment vertical="center"/>
    </xf>
    <xf numFmtId="0" fontId="20" fillId="12" borderId="0" applyNumberFormat="0" applyBorder="0" applyAlignment="0" applyProtection="0">
      <alignment vertical="center"/>
    </xf>
    <xf numFmtId="0" fontId="20" fillId="24" borderId="0" applyNumberFormat="0" applyBorder="0" applyAlignment="0" applyProtection="0">
      <alignment vertical="center"/>
    </xf>
    <xf numFmtId="0" fontId="19" fillId="30"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3" fillId="0" borderId="1" xfId="0" applyFont="1" applyFill="1" applyBorder="1" applyAlignment="1">
      <alignment vertical="center" wrapText="1"/>
    </xf>
    <xf numFmtId="49" fontId="3" fillId="0" borderId="3"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ET_Styl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2"/>
  <sheetViews>
    <sheetView tabSelected="1" workbookViewId="0">
      <selection activeCell="L4" sqref="L4"/>
    </sheetView>
  </sheetViews>
  <sheetFormatPr defaultColWidth="9" defaultRowHeight="14.25"/>
  <cols>
    <col min="1" max="1" width="4.875" style="4" customWidth="1"/>
    <col min="2" max="2" width="12.125" style="5" customWidth="1"/>
    <col min="3" max="3" width="12.625" style="5" customWidth="1"/>
    <col min="4" max="4" width="14.75" style="5" customWidth="1"/>
    <col min="5" max="5" width="9.875" style="4" customWidth="1"/>
    <col min="6" max="6" width="15.875" style="5" customWidth="1"/>
    <col min="7" max="7" width="7.875" style="4" customWidth="1"/>
    <col min="8" max="8" width="9" style="4"/>
    <col min="9" max="9" width="6" style="4" customWidth="1"/>
    <col min="10" max="11" width="7.25" style="4" customWidth="1"/>
    <col min="12" max="12" width="33.825" style="5" customWidth="1"/>
    <col min="13" max="13" width="8.08333333333333" style="4" customWidth="1"/>
    <col min="14" max="14" width="7.25" style="4" customWidth="1"/>
    <col min="15" max="15" width="8.25" style="4" customWidth="1"/>
    <col min="16" max="16" width="5.5" style="4" customWidth="1"/>
    <col min="17" max="17" width="29.75" style="5" customWidth="1"/>
    <col min="18" max="18" width="5.5" style="4" customWidth="1"/>
    <col min="19" max="19" width="5.625" style="4" customWidth="1"/>
    <col min="20" max="20" width="7.75" style="4" customWidth="1"/>
    <col min="21" max="21" width="10.125" style="4" customWidth="1"/>
    <col min="22" max="22" width="11.125" style="5" customWidth="1"/>
    <col min="23" max="16384" width="9" style="4"/>
  </cols>
  <sheetData>
    <row r="1" s="1" customFormat="1" ht="27" spans="1:22">
      <c r="A1" s="6" t="s">
        <v>0</v>
      </c>
      <c r="B1" s="7"/>
      <c r="C1" s="7"/>
      <c r="D1" s="7"/>
      <c r="E1" s="6"/>
      <c r="F1" s="7"/>
      <c r="G1" s="6"/>
      <c r="H1" s="6"/>
      <c r="I1" s="6"/>
      <c r="J1" s="6"/>
      <c r="K1" s="6"/>
      <c r="L1" s="7"/>
      <c r="M1" s="6"/>
      <c r="N1" s="6"/>
      <c r="O1" s="6"/>
      <c r="P1" s="6"/>
      <c r="Q1" s="7"/>
      <c r="R1" s="6"/>
      <c r="S1" s="6"/>
      <c r="T1" s="6"/>
      <c r="U1" s="6"/>
      <c r="V1" s="7"/>
    </row>
    <row r="2" s="2" customFormat="1" ht="57" spans="1:22">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19" t="s">
        <v>22</v>
      </c>
    </row>
    <row r="3" s="3" customFormat="1" ht="71.25" spans="1:22">
      <c r="A3" s="9">
        <v>1</v>
      </c>
      <c r="B3" s="10" t="s">
        <v>23</v>
      </c>
      <c r="C3" s="10" t="s">
        <v>23</v>
      </c>
      <c r="D3" s="10" t="s">
        <v>24</v>
      </c>
      <c r="E3" s="10" t="s">
        <v>25</v>
      </c>
      <c r="F3" s="10" t="s">
        <v>26</v>
      </c>
      <c r="G3" s="10" t="s">
        <v>27</v>
      </c>
      <c r="H3" s="10" t="s">
        <v>28</v>
      </c>
      <c r="I3" s="15">
        <v>1</v>
      </c>
      <c r="J3" s="10" t="s">
        <v>29</v>
      </c>
      <c r="K3" s="10" t="s">
        <v>30</v>
      </c>
      <c r="L3" s="14" t="s">
        <v>31</v>
      </c>
      <c r="M3" s="10" t="s">
        <v>32</v>
      </c>
      <c r="N3" s="12" t="s">
        <v>33</v>
      </c>
      <c r="O3" s="10" t="s">
        <v>34</v>
      </c>
      <c r="P3" s="10" t="s">
        <v>35</v>
      </c>
      <c r="Q3" s="14" t="s">
        <v>36</v>
      </c>
      <c r="R3" s="10" t="s">
        <v>37</v>
      </c>
      <c r="S3" s="10" t="s">
        <v>38</v>
      </c>
      <c r="T3" s="10" t="s">
        <v>39</v>
      </c>
      <c r="U3" s="10" t="s">
        <v>40</v>
      </c>
      <c r="V3" s="14" t="s">
        <v>41</v>
      </c>
    </row>
    <row r="4" s="3" customFormat="1" ht="171" spans="1:22">
      <c r="A4" s="9">
        <v>2</v>
      </c>
      <c r="B4" s="10" t="s">
        <v>42</v>
      </c>
      <c r="C4" s="10" t="s">
        <v>42</v>
      </c>
      <c r="D4" s="10" t="s">
        <v>43</v>
      </c>
      <c r="E4" s="10" t="s">
        <v>44</v>
      </c>
      <c r="F4" s="10" t="s">
        <v>45</v>
      </c>
      <c r="G4" s="10" t="s">
        <v>27</v>
      </c>
      <c r="H4" s="10" t="s">
        <v>28</v>
      </c>
      <c r="I4" s="12">
        <v>1</v>
      </c>
      <c r="J4" s="10" t="s">
        <v>29</v>
      </c>
      <c r="K4" s="10" t="s">
        <v>30</v>
      </c>
      <c r="L4" s="14" t="s">
        <v>33</v>
      </c>
      <c r="M4" s="10" t="s">
        <v>32</v>
      </c>
      <c r="N4" s="12" t="s">
        <v>33</v>
      </c>
      <c r="O4" s="10" t="s">
        <v>34</v>
      </c>
      <c r="P4" s="10" t="s">
        <v>33</v>
      </c>
      <c r="Q4" s="10" t="s">
        <v>36</v>
      </c>
      <c r="R4" s="10" t="s">
        <v>37</v>
      </c>
      <c r="S4" s="10" t="s">
        <v>38</v>
      </c>
      <c r="T4" s="10" t="s">
        <v>39</v>
      </c>
      <c r="U4" s="10" t="s">
        <v>40</v>
      </c>
      <c r="V4" s="10" t="s">
        <v>46</v>
      </c>
    </row>
    <row r="5" s="3" customFormat="1" ht="156.75" spans="1:22">
      <c r="A5" s="9">
        <v>3</v>
      </c>
      <c r="B5" s="10" t="s">
        <v>42</v>
      </c>
      <c r="C5" s="10" t="s">
        <v>42</v>
      </c>
      <c r="D5" s="10" t="s">
        <v>47</v>
      </c>
      <c r="E5" s="10" t="s">
        <v>48</v>
      </c>
      <c r="F5" s="10" t="s">
        <v>49</v>
      </c>
      <c r="G5" s="10" t="s">
        <v>27</v>
      </c>
      <c r="H5" s="10" t="s">
        <v>28</v>
      </c>
      <c r="I5" s="12">
        <v>1</v>
      </c>
      <c r="J5" s="10" t="s">
        <v>29</v>
      </c>
      <c r="K5" s="10" t="s">
        <v>30</v>
      </c>
      <c r="L5" s="14" t="s">
        <v>33</v>
      </c>
      <c r="M5" s="10" t="s">
        <v>32</v>
      </c>
      <c r="N5" s="12" t="s">
        <v>33</v>
      </c>
      <c r="O5" s="10" t="s">
        <v>34</v>
      </c>
      <c r="P5" s="10" t="s">
        <v>33</v>
      </c>
      <c r="Q5" s="10" t="s">
        <v>36</v>
      </c>
      <c r="R5" s="10" t="s">
        <v>37</v>
      </c>
      <c r="S5" s="10" t="s">
        <v>38</v>
      </c>
      <c r="T5" s="10" t="s">
        <v>39</v>
      </c>
      <c r="U5" s="10" t="s">
        <v>40</v>
      </c>
      <c r="V5" s="10" t="s">
        <v>46</v>
      </c>
    </row>
    <row r="6" s="3" customFormat="1" ht="128.25" spans="1:22">
      <c r="A6" s="9">
        <v>4</v>
      </c>
      <c r="B6" s="10" t="s">
        <v>42</v>
      </c>
      <c r="C6" s="10" t="s">
        <v>42</v>
      </c>
      <c r="D6" s="10" t="s">
        <v>50</v>
      </c>
      <c r="E6" s="10" t="s">
        <v>51</v>
      </c>
      <c r="F6" s="10" t="s">
        <v>52</v>
      </c>
      <c r="G6" s="10" t="s">
        <v>27</v>
      </c>
      <c r="H6" s="10" t="s">
        <v>28</v>
      </c>
      <c r="I6" s="12">
        <v>1</v>
      </c>
      <c r="J6" s="10" t="s">
        <v>53</v>
      </c>
      <c r="K6" s="10" t="s">
        <v>30</v>
      </c>
      <c r="L6" s="10" t="s">
        <v>54</v>
      </c>
      <c r="M6" s="10" t="s">
        <v>55</v>
      </c>
      <c r="N6" s="12" t="s">
        <v>33</v>
      </c>
      <c r="O6" s="10" t="s">
        <v>34</v>
      </c>
      <c r="P6" s="10" t="s">
        <v>33</v>
      </c>
      <c r="Q6" s="10" t="s">
        <v>56</v>
      </c>
      <c r="R6" s="10" t="s">
        <v>37</v>
      </c>
      <c r="S6" s="10" t="s">
        <v>38</v>
      </c>
      <c r="T6" s="10" t="s">
        <v>39</v>
      </c>
      <c r="U6" s="10" t="s">
        <v>40</v>
      </c>
      <c r="V6" s="10" t="s">
        <v>46</v>
      </c>
    </row>
    <row r="7" s="3" customFormat="1" ht="85.5" spans="1:22">
      <c r="A7" s="9">
        <v>5</v>
      </c>
      <c r="B7" s="10" t="s">
        <v>42</v>
      </c>
      <c r="C7" s="10" t="s">
        <v>42</v>
      </c>
      <c r="D7" s="10" t="s">
        <v>57</v>
      </c>
      <c r="E7" s="10" t="s">
        <v>58</v>
      </c>
      <c r="F7" s="10" t="s">
        <v>59</v>
      </c>
      <c r="G7" s="10" t="s">
        <v>60</v>
      </c>
      <c r="H7" s="10" t="s">
        <v>61</v>
      </c>
      <c r="I7" s="12">
        <v>1</v>
      </c>
      <c r="J7" s="10" t="s">
        <v>53</v>
      </c>
      <c r="K7" s="10" t="s">
        <v>30</v>
      </c>
      <c r="L7" s="10" t="s">
        <v>62</v>
      </c>
      <c r="M7" s="10" t="s">
        <v>55</v>
      </c>
      <c r="N7" s="12" t="s">
        <v>33</v>
      </c>
      <c r="O7" s="10" t="s">
        <v>34</v>
      </c>
      <c r="P7" s="10" t="s">
        <v>35</v>
      </c>
      <c r="Q7" s="10" t="s">
        <v>56</v>
      </c>
      <c r="R7" s="10" t="s">
        <v>37</v>
      </c>
      <c r="S7" s="10" t="s">
        <v>38</v>
      </c>
      <c r="T7" s="10" t="s">
        <v>39</v>
      </c>
      <c r="U7" s="10" t="s">
        <v>40</v>
      </c>
      <c r="V7" s="10" t="s">
        <v>46</v>
      </c>
    </row>
    <row r="8" s="3" customFormat="1" ht="99.75" spans="1:22">
      <c r="A8" s="9">
        <v>6</v>
      </c>
      <c r="B8" s="10" t="s">
        <v>42</v>
      </c>
      <c r="C8" s="10" t="s">
        <v>42</v>
      </c>
      <c r="D8" s="10" t="s">
        <v>63</v>
      </c>
      <c r="E8" s="10" t="s">
        <v>64</v>
      </c>
      <c r="F8" s="10" t="s">
        <v>65</v>
      </c>
      <c r="G8" s="10" t="s">
        <v>60</v>
      </c>
      <c r="H8" s="10" t="s">
        <v>61</v>
      </c>
      <c r="I8" s="12">
        <v>1</v>
      </c>
      <c r="J8" s="10" t="s">
        <v>53</v>
      </c>
      <c r="K8" s="10" t="s">
        <v>30</v>
      </c>
      <c r="L8" s="10" t="s">
        <v>66</v>
      </c>
      <c r="M8" s="10" t="s">
        <v>55</v>
      </c>
      <c r="N8" s="12" t="s">
        <v>33</v>
      </c>
      <c r="O8" s="10" t="s">
        <v>34</v>
      </c>
      <c r="P8" s="10" t="s">
        <v>35</v>
      </c>
      <c r="Q8" s="10" t="s">
        <v>56</v>
      </c>
      <c r="R8" s="10" t="s">
        <v>37</v>
      </c>
      <c r="S8" s="10" t="s">
        <v>38</v>
      </c>
      <c r="T8" s="10" t="s">
        <v>39</v>
      </c>
      <c r="U8" s="10" t="s">
        <v>40</v>
      </c>
      <c r="V8" s="10" t="s">
        <v>46</v>
      </c>
    </row>
    <row r="9" s="3" customFormat="1" ht="185.25" spans="1:22">
      <c r="A9" s="9">
        <v>7</v>
      </c>
      <c r="B9" s="10" t="s">
        <v>42</v>
      </c>
      <c r="C9" s="10" t="s">
        <v>42</v>
      </c>
      <c r="D9" s="10" t="s">
        <v>67</v>
      </c>
      <c r="E9" s="10" t="s">
        <v>68</v>
      </c>
      <c r="F9" s="10" t="s">
        <v>69</v>
      </c>
      <c r="G9" s="10" t="s">
        <v>27</v>
      </c>
      <c r="H9" s="10" t="s">
        <v>28</v>
      </c>
      <c r="I9" s="12">
        <v>1</v>
      </c>
      <c r="J9" s="10" t="s">
        <v>53</v>
      </c>
      <c r="K9" s="10" t="s">
        <v>30</v>
      </c>
      <c r="L9" s="10" t="s">
        <v>70</v>
      </c>
      <c r="M9" s="10" t="s">
        <v>55</v>
      </c>
      <c r="N9" s="12" t="s">
        <v>33</v>
      </c>
      <c r="O9" s="10" t="s">
        <v>34</v>
      </c>
      <c r="P9" s="10" t="s">
        <v>33</v>
      </c>
      <c r="Q9" s="10" t="s">
        <v>56</v>
      </c>
      <c r="R9" s="10" t="s">
        <v>37</v>
      </c>
      <c r="S9" s="10" t="s">
        <v>38</v>
      </c>
      <c r="T9" s="10" t="s">
        <v>39</v>
      </c>
      <c r="U9" s="10" t="s">
        <v>40</v>
      </c>
      <c r="V9" s="10" t="s">
        <v>46</v>
      </c>
    </row>
    <row r="10" s="3" customFormat="1" ht="114" spans="1:22">
      <c r="A10" s="9">
        <v>8</v>
      </c>
      <c r="B10" s="10" t="s">
        <v>42</v>
      </c>
      <c r="C10" s="10" t="s">
        <v>42</v>
      </c>
      <c r="D10" s="10" t="s">
        <v>71</v>
      </c>
      <c r="E10" s="10" t="s">
        <v>72</v>
      </c>
      <c r="F10" s="10" t="s">
        <v>73</v>
      </c>
      <c r="G10" s="10" t="s">
        <v>27</v>
      </c>
      <c r="H10" s="10" t="s">
        <v>28</v>
      </c>
      <c r="I10" s="12">
        <v>1</v>
      </c>
      <c r="J10" s="10" t="s">
        <v>53</v>
      </c>
      <c r="K10" s="10" t="s">
        <v>30</v>
      </c>
      <c r="L10" s="10" t="s">
        <v>74</v>
      </c>
      <c r="M10" s="10" t="s">
        <v>55</v>
      </c>
      <c r="N10" s="12" t="s">
        <v>33</v>
      </c>
      <c r="O10" s="10" t="s">
        <v>34</v>
      </c>
      <c r="P10" s="10" t="s">
        <v>33</v>
      </c>
      <c r="Q10" s="10" t="s">
        <v>75</v>
      </c>
      <c r="R10" s="10" t="s">
        <v>37</v>
      </c>
      <c r="S10" s="10" t="s">
        <v>38</v>
      </c>
      <c r="T10" s="10" t="s">
        <v>39</v>
      </c>
      <c r="U10" s="10" t="s">
        <v>40</v>
      </c>
      <c r="V10" s="10" t="s">
        <v>46</v>
      </c>
    </row>
    <row r="11" s="3" customFormat="1" ht="114" spans="1:22">
      <c r="A11" s="9">
        <v>9</v>
      </c>
      <c r="B11" s="10" t="s">
        <v>42</v>
      </c>
      <c r="C11" s="10" t="s">
        <v>42</v>
      </c>
      <c r="D11" s="10" t="s">
        <v>76</v>
      </c>
      <c r="E11" s="10" t="s">
        <v>77</v>
      </c>
      <c r="F11" s="10" t="s">
        <v>73</v>
      </c>
      <c r="G11" s="10" t="s">
        <v>27</v>
      </c>
      <c r="H11" s="10" t="s">
        <v>28</v>
      </c>
      <c r="I11" s="12">
        <v>1</v>
      </c>
      <c r="J11" s="10" t="s">
        <v>53</v>
      </c>
      <c r="K11" s="10" t="s">
        <v>30</v>
      </c>
      <c r="L11" s="10" t="s">
        <v>74</v>
      </c>
      <c r="M11" s="10" t="s">
        <v>32</v>
      </c>
      <c r="N11" s="12" t="s">
        <v>33</v>
      </c>
      <c r="O11" s="10" t="s">
        <v>34</v>
      </c>
      <c r="P11" s="10" t="s">
        <v>33</v>
      </c>
      <c r="Q11" s="10" t="s">
        <v>78</v>
      </c>
      <c r="R11" s="10" t="s">
        <v>79</v>
      </c>
      <c r="S11" s="10" t="s">
        <v>38</v>
      </c>
      <c r="T11" s="10" t="s">
        <v>39</v>
      </c>
      <c r="U11" s="10" t="s">
        <v>40</v>
      </c>
      <c r="V11" s="10" t="s">
        <v>46</v>
      </c>
    </row>
    <row r="12" s="3" customFormat="1" ht="142.5" spans="1:22">
      <c r="A12" s="9">
        <v>10</v>
      </c>
      <c r="B12" s="10" t="s">
        <v>42</v>
      </c>
      <c r="C12" s="10" t="s">
        <v>42</v>
      </c>
      <c r="D12" s="10" t="s">
        <v>80</v>
      </c>
      <c r="E12" s="10" t="s">
        <v>81</v>
      </c>
      <c r="F12" s="10" t="s">
        <v>82</v>
      </c>
      <c r="G12" s="10" t="s">
        <v>60</v>
      </c>
      <c r="H12" s="10" t="s">
        <v>61</v>
      </c>
      <c r="I12" s="12">
        <v>1</v>
      </c>
      <c r="J12" s="10" t="s">
        <v>53</v>
      </c>
      <c r="K12" s="10" t="s">
        <v>30</v>
      </c>
      <c r="L12" s="10" t="s">
        <v>83</v>
      </c>
      <c r="M12" s="10" t="s">
        <v>32</v>
      </c>
      <c r="N12" s="12" t="s">
        <v>33</v>
      </c>
      <c r="O12" s="10" t="s">
        <v>34</v>
      </c>
      <c r="P12" s="10" t="s">
        <v>33</v>
      </c>
      <c r="Q12" s="10" t="s">
        <v>84</v>
      </c>
      <c r="R12" s="10" t="s">
        <v>79</v>
      </c>
      <c r="S12" s="10" t="s">
        <v>38</v>
      </c>
      <c r="T12" s="10" t="s">
        <v>39</v>
      </c>
      <c r="U12" s="10" t="s">
        <v>40</v>
      </c>
      <c r="V12" s="10" t="s">
        <v>46</v>
      </c>
    </row>
    <row r="13" s="3" customFormat="1" ht="114" spans="1:22">
      <c r="A13" s="9">
        <v>11</v>
      </c>
      <c r="B13" s="10" t="s">
        <v>42</v>
      </c>
      <c r="C13" s="10" t="s">
        <v>42</v>
      </c>
      <c r="D13" s="10" t="s">
        <v>85</v>
      </c>
      <c r="E13" s="10" t="s">
        <v>86</v>
      </c>
      <c r="F13" s="10" t="s">
        <v>87</v>
      </c>
      <c r="G13" s="10" t="s">
        <v>27</v>
      </c>
      <c r="H13" s="10" t="s">
        <v>28</v>
      </c>
      <c r="I13" s="12">
        <v>1</v>
      </c>
      <c r="J13" s="10" t="s">
        <v>53</v>
      </c>
      <c r="K13" s="10" t="s">
        <v>30</v>
      </c>
      <c r="L13" s="10" t="s">
        <v>88</v>
      </c>
      <c r="M13" s="10" t="s">
        <v>32</v>
      </c>
      <c r="N13" s="12" t="s">
        <v>33</v>
      </c>
      <c r="O13" s="10" t="s">
        <v>34</v>
      </c>
      <c r="P13" s="10" t="s">
        <v>33</v>
      </c>
      <c r="Q13" s="10" t="s">
        <v>89</v>
      </c>
      <c r="R13" s="10" t="s">
        <v>33</v>
      </c>
      <c r="S13" s="10" t="s">
        <v>38</v>
      </c>
      <c r="T13" s="10" t="s">
        <v>39</v>
      </c>
      <c r="U13" s="10" t="s">
        <v>40</v>
      </c>
      <c r="V13" s="10" t="s">
        <v>46</v>
      </c>
    </row>
    <row r="14" s="3" customFormat="1" ht="128.25" spans="1:22">
      <c r="A14" s="9">
        <v>12</v>
      </c>
      <c r="B14" s="10" t="s">
        <v>42</v>
      </c>
      <c r="C14" s="10" t="s">
        <v>42</v>
      </c>
      <c r="D14" s="10" t="s">
        <v>90</v>
      </c>
      <c r="E14" s="10" t="s">
        <v>91</v>
      </c>
      <c r="F14" s="10" t="s">
        <v>92</v>
      </c>
      <c r="G14" s="10" t="s">
        <v>60</v>
      </c>
      <c r="H14" s="10" t="s">
        <v>61</v>
      </c>
      <c r="I14" s="12">
        <v>1</v>
      </c>
      <c r="J14" s="10" t="s">
        <v>53</v>
      </c>
      <c r="K14" s="10" t="s">
        <v>30</v>
      </c>
      <c r="L14" s="10" t="s">
        <v>93</v>
      </c>
      <c r="M14" s="10" t="s">
        <v>32</v>
      </c>
      <c r="N14" s="10" t="s">
        <v>94</v>
      </c>
      <c r="O14" s="10" t="s">
        <v>34</v>
      </c>
      <c r="P14" s="10" t="s">
        <v>33</v>
      </c>
      <c r="Q14" s="10" t="s">
        <v>95</v>
      </c>
      <c r="R14" s="10" t="s">
        <v>33</v>
      </c>
      <c r="S14" s="10" t="s">
        <v>38</v>
      </c>
      <c r="T14" s="10" t="s">
        <v>39</v>
      </c>
      <c r="U14" s="10" t="s">
        <v>40</v>
      </c>
      <c r="V14" s="10" t="s">
        <v>46</v>
      </c>
    </row>
    <row r="15" s="3" customFormat="1" ht="57" spans="1:22">
      <c r="A15" s="9">
        <v>13</v>
      </c>
      <c r="B15" s="9" t="s">
        <v>96</v>
      </c>
      <c r="C15" s="9" t="s">
        <v>96</v>
      </c>
      <c r="D15" s="9" t="s">
        <v>97</v>
      </c>
      <c r="E15" s="9" t="s">
        <v>98</v>
      </c>
      <c r="F15" s="11" t="s">
        <v>99</v>
      </c>
      <c r="G15" s="10" t="s">
        <v>60</v>
      </c>
      <c r="H15" s="10" t="s">
        <v>61</v>
      </c>
      <c r="I15" s="12">
        <v>1</v>
      </c>
      <c r="J15" s="10" t="s">
        <v>53</v>
      </c>
      <c r="K15" s="10" t="s">
        <v>30</v>
      </c>
      <c r="L15" s="11" t="s">
        <v>100</v>
      </c>
      <c r="M15" s="10" t="s">
        <v>55</v>
      </c>
      <c r="N15" s="12" t="s">
        <v>33</v>
      </c>
      <c r="O15" s="10" t="s">
        <v>34</v>
      </c>
      <c r="P15" s="10" t="s">
        <v>35</v>
      </c>
      <c r="Q15" s="10" t="s">
        <v>56</v>
      </c>
      <c r="R15" s="10" t="s">
        <v>37</v>
      </c>
      <c r="S15" s="10" t="s">
        <v>38</v>
      </c>
      <c r="T15" s="10" t="s">
        <v>39</v>
      </c>
      <c r="U15" s="10" t="s">
        <v>40</v>
      </c>
      <c r="V15" s="10" t="s">
        <v>101</v>
      </c>
    </row>
    <row r="16" s="3" customFormat="1" ht="57" spans="1:22">
      <c r="A16" s="9">
        <v>14</v>
      </c>
      <c r="B16" s="9" t="s">
        <v>96</v>
      </c>
      <c r="C16" s="9" t="s">
        <v>96</v>
      </c>
      <c r="D16" s="9" t="s">
        <v>102</v>
      </c>
      <c r="E16" s="9" t="s">
        <v>103</v>
      </c>
      <c r="F16" s="11" t="s">
        <v>104</v>
      </c>
      <c r="G16" s="10" t="s">
        <v>60</v>
      </c>
      <c r="H16" s="10" t="s">
        <v>61</v>
      </c>
      <c r="I16" s="12">
        <v>1</v>
      </c>
      <c r="J16" s="10" t="s">
        <v>53</v>
      </c>
      <c r="K16" s="10" t="s">
        <v>30</v>
      </c>
      <c r="L16" s="11" t="s">
        <v>105</v>
      </c>
      <c r="M16" s="10" t="s">
        <v>55</v>
      </c>
      <c r="N16" s="12" t="s">
        <v>33</v>
      </c>
      <c r="O16" s="10" t="s">
        <v>34</v>
      </c>
      <c r="P16" s="10" t="s">
        <v>33</v>
      </c>
      <c r="Q16" s="10" t="s">
        <v>56</v>
      </c>
      <c r="R16" s="10" t="s">
        <v>37</v>
      </c>
      <c r="S16" s="10" t="s">
        <v>38</v>
      </c>
      <c r="T16" s="10" t="s">
        <v>39</v>
      </c>
      <c r="U16" s="10" t="s">
        <v>40</v>
      </c>
      <c r="V16" s="10" t="s">
        <v>101</v>
      </c>
    </row>
    <row r="17" s="3" customFormat="1" ht="57" spans="1:22">
      <c r="A17" s="9">
        <v>15</v>
      </c>
      <c r="B17" s="9" t="s">
        <v>96</v>
      </c>
      <c r="C17" s="9" t="s">
        <v>96</v>
      </c>
      <c r="D17" s="9" t="s">
        <v>106</v>
      </c>
      <c r="E17" s="9" t="s">
        <v>107</v>
      </c>
      <c r="F17" s="11" t="s">
        <v>108</v>
      </c>
      <c r="G17" s="10" t="s">
        <v>60</v>
      </c>
      <c r="H17" s="10" t="s">
        <v>61</v>
      </c>
      <c r="I17" s="12">
        <v>1</v>
      </c>
      <c r="J17" s="10" t="s">
        <v>53</v>
      </c>
      <c r="K17" s="10" t="s">
        <v>30</v>
      </c>
      <c r="L17" s="11" t="s">
        <v>109</v>
      </c>
      <c r="M17" s="10" t="s">
        <v>55</v>
      </c>
      <c r="N17" s="12" t="s">
        <v>33</v>
      </c>
      <c r="O17" s="10" t="s">
        <v>34</v>
      </c>
      <c r="P17" s="10" t="s">
        <v>33</v>
      </c>
      <c r="Q17" s="10" t="s">
        <v>56</v>
      </c>
      <c r="R17" s="10" t="s">
        <v>37</v>
      </c>
      <c r="S17" s="10" t="s">
        <v>38</v>
      </c>
      <c r="T17" s="10" t="s">
        <v>39</v>
      </c>
      <c r="U17" s="10" t="s">
        <v>40</v>
      </c>
      <c r="V17" s="10" t="s">
        <v>101</v>
      </c>
    </row>
    <row r="18" s="3" customFormat="1" ht="142.5" spans="1:22">
      <c r="A18" s="9">
        <v>16</v>
      </c>
      <c r="B18" s="10" t="s">
        <v>110</v>
      </c>
      <c r="C18" s="10" t="s">
        <v>110</v>
      </c>
      <c r="D18" s="10" t="s">
        <v>111</v>
      </c>
      <c r="E18" s="10" t="s">
        <v>112</v>
      </c>
      <c r="F18" s="10" t="s">
        <v>113</v>
      </c>
      <c r="G18" s="10" t="s">
        <v>60</v>
      </c>
      <c r="H18" s="10" t="s">
        <v>61</v>
      </c>
      <c r="I18" s="12">
        <v>1</v>
      </c>
      <c r="J18" s="10" t="s">
        <v>29</v>
      </c>
      <c r="K18" s="10" t="s">
        <v>30</v>
      </c>
      <c r="L18" s="14" t="s">
        <v>33</v>
      </c>
      <c r="M18" s="10" t="s">
        <v>32</v>
      </c>
      <c r="N18" s="12" t="s">
        <v>33</v>
      </c>
      <c r="O18" s="10" t="s">
        <v>34</v>
      </c>
      <c r="P18" s="10" t="s">
        <v>33</v>
      </c>
      <c r="Q18" s="14" t="s">
        <v>36</v>
      </c>
      <c r="R18" s="10" t="s">
        <v>37</v>
      </c>
      <c r="S18" s="10" t="s">
        <v>38</v>
      </c>
      <c r="T18" s="10" t="s">
        <v>39</v>
      </c>
      <c r="U18" s="10" t="s">
        <v>40</v>
      </c>
      <c r="V18" s="14" t="s">
        <v>114</v>
      </c>
    </row>
    <row r="19" s="3" customFormat="1" ht="142.5" spans="1:22">
      <c r="A19" s="9">
        <v>17</v>
      </c>
      <c r="B19" s="10" t="s">
        <v>110</v>
      </c>
      <c r="C19" s="10" t="s">
        <v>110</v>
      </c>
      <c r="D19" s="10" t="s">
        <v>115</v>
      </c>
      <c r="E19" s="10" t="s">
        <v>116</v>
      </c>
      <c r="F19" s="10" t="s">
        <v>117</v>
      </c>
      <c r="G19" s="10" t="s">
        <v>60</v>
      </c>
      <c r="H19" s="10" t="s">
        <v>61</v>
      </c>
      <c r="I19" s="12">
        <v>1</v>
      </c>
      <c r="J19" s="10" t="s">
        <v>53</v>
      </c>
      <c r="K19" s="10" t="s">
        <v>30</v>
      </c>
      <c r="L19" s="16" t="s">
        <v>118</v>
      </c>
      <c r="M19" s="10" t="s">
        <v>32</v>
      </c>
      <c r="N19" s="12" t="s">
        <v>33</v>
      </c>
      <c r="O19" s="10" t="s">
        <v>34</v>
      </c>
      <c r="P19" s="10" t="s">
        <v>33</v>
      </c>
      <c r="Q19" s="14" t="s">
        <v>119</v>
      </c>
      <c r="R19" s="10" t="s">
        <v>33</v>
      </c>
      <c r="S19" s="10" t="s">
        <v>38</v>
      </c>
      <c r="T19" s="10" t="s">
        <v>39</v>
      </c>
      <c r="U19" s="10" t="s">
        <v>40</v>
      </c>
      <c r="V19" s="14" t="s">
        <v>114</v>
      </c>
    </row>
    <row r="20" s="3" customFormat="1" ht="71.25" spans="1:22">
      <c r="A20" s="9">
        <v>18</v>
      </c>
      <c r="B20" s="10" t="s">
        <v>120</v>
      </c>
      <c r="C20" s="10" t="s">
        <v>120</v>
      </c>
      <c r="D20" s="10" t="s">
        <v>121</v>
      </c>
      <c r="E20" s="10" t="s">
        <v>122</v>
      </c>
      <c r="F20" s="10" t="s">
        <v>123</v>
      </c>
      <c r="G20" s="10" t="s">
        <v>60</v>
      </c>
      <c r="H20" s="10" t="s">
        <v>61</v>
      </c>
      <c r="I20" s="15">
        <v>1</v>
      </c>
      <c r="J20" s="10" t="s">
        <v>53</v>
      </c>
      <c r="K20" s="10" t="s">
        <v>30</v>
      </c>
      <c r="L20" s="11" t="s">
        <v>124</v>
      </c>
      <c r="M20" s="10" t="s">
        <v>55</v>
      </c>
      <c r="N20" s="12" t="s">
        <v>33</v>
      </c>
      <c r="O20" s="10" t="s">
        <v>34</v>
      </c>
      <c r="P20" s="10" t="s">
        <v>33</v>
      </c>
      <c r="Q20" s="14" t="s">
        <v>56</v>
      </c>
      <c r="R20" s="10" t="s">
        <v>37</v>
      </c>
      <c r="S20" s="10" t="s">
        <v>38</v>
      </c>
      <c r="T20" s="10" t="s">
        <v>39</v>
      </c>
      <c r="U20" s="10" t="s">
        <v>40</v>
      </c>
      <c r="V20" s="14" t="s">
        <v>125</v>
      </c>
    </row>
    <row r="21" s="3" customFormat="1" ht="71.25" spans="1:22">
      <c r="A21" s="9">
        <v>19</v>
      </c>
      <c r="B21" s="10" t="s">
        <v>120</v>
      </c>
      <c r="C21" s="10" t="s">
        <v>120</v>
      </c>
      <c r="D21" s="10" t="s">
        <v>126</v>
      </c>
      <c r="E21" s="10" t="s">
        <v>127</v>
      </c>
      <c r="F21" s="10" t="s">
        <v>128</v>
      </c>
      <c r="G21" s="10" t="s">
        <v>60</v>
      </c>
      <c r="H21" s="10" t="s">
        <v>61</v>
      </c>
      <c r="I21" s="15">
        <v>1</v>
      </c>
      <c r="J21" s="10" t="s">
        <v>53</v>
      </c>
      <c r="K21" s="10" t="s">
        <v>30</v>
      </c>
      <c r="L21" s="11" t="s">
        <v>129</v>
      </c>
      <c r="M21" s="10" t="s">
        <v>32</v>
      </c>
      <c r="N21" s="12" t="s">
        <v>33</v>
      </c>
      <c r="O21" s="10" t="s">
        <v>34</v>
      </c>
      <c r="P21" s="10" t="s">
        <v>33</v>
      </c>
      <c r="Q21" s="14" t="s">
        <v>130</v>
      </c>
      <c r="R21" s="10" t="s">
        <v>33</v>
      </c>
      <c r="S21" s="10" t="s">
        <v>38</v>
      </c>
      <c r="T21" s="10" t="s">
        <v>39</v>
      </c>
      <c r="U21" s="10" t="s">
        <v>40</v>
      </c>
      <c r="V21" s="14" t="s">
        <v>125</v>
      </c>
    </row>
    <row r="22" s="3" customFormat="1" ht="57" spans="1:22">
      <c r="A22" s="9">
        <v>20</v>
      </c>
      <c r="B22" s="10" t="s">
        <v>120</v>
      </c>
      <c r="C22" s="10" t="s">
        <v>120</v>
      </c>
      <c r="D22" s="10" t="s">
        <v>131</v>
      </c>
      <c r="E22" s="10" t="s">
        <v>132</v>
      </c>
      <c r="F22" s="10" t="s">
        <v>133</v>
      </c>
      <c r="G22" s="10" t="s">
        <v>60</v>
      </c>
      <c r="H22" s="10" t="s">
        <v>61</v>
      </c>
      <c r="I22" s="15">
        <v>1</v>
      </c>
      <c r="J22" s="10" t="s">
        <v>29</v>
      </c>
      <c r="K22" s="10" t="s">
        <v>30</v>
      </c>
      <c r="L22" s="11" t="s">
        <v>33</v>
      </c>
      <c r="M22" s="10" t="s">
        <v>32</v>
      </c>
      <c r="N22" s="12" t="s">
        <v>33</v>
      </c>
      <c r="O22" s="10" t="s">
        <v>34</v>
      </c>
      <c r="P22" s="10" t="s">
        <v>33</v>
      </c>
      <c r="Q22" s="14" t="s">
        <v>36</v>
      </c>
      <c r="R22" s="10" t="s">
        <v>37</v>
      </c>
      <c r="S22" s="10" t="s">
        <v>38</v>
      </c>
      <c r="T22" s="10" t="s">
        <v>39</v>
      </c>
      <c r="U22" s="10" t="s">
        <v>40</v>
      </c>
      <c r="V22" s="14" t="s">
        <v>125</v>
      </c>
    </row>
    <row r="23" s="3" customFormat="1" ht="199.5" spans="1:22">
      <c r="A23" s="9">
        <v>21</v>
      </c>
      <c r="B23" s="9" t="s">
        <v>134</v>
      </c>
      <c r="C23" s="9" t="s">
        <v>135</v>
      </c>
      <c r="D23" s="9" t="s">
        <v>136</v>
      </c>
      <c r="E23" s="9" t="s">
        <v>137</v>
      </c>
      <c r="F23" s="9" t="s">
        <v>138</v>
      </c>
      <c r="G23" s="10" t="s">
        <v>60</v>
      </c>
      <c r="H23" s="10" t="s">
        <v>61</v>
      </c>
      <c r="I23" s="12">
        <v>2</v>
      </c>
      <c r="J23" s="10" t="s">
        <v>53</v>
      </c>
      <c r="K23" s="10" t="s">
        <v>30</v>
      </c>
      <c r="L23" s="17" t="s">
        <v>139</v>
      </c>
      <c r="M23" s="10" t="s">
        <v>55</v>
      </c>
      <c r="N23" s="12" t="s">
        <v>33</v>
      </c>
      <c r="O23" s="10" t="s">
        <v>34</v>
      </c>
      <c r="P23" s="10" t="s">
        <v>35</v>
      </c>
      <c r="Q23" s="10" t="s">
        <v>140</v>
      </c>
      <c r="R23" s="10" t="s">
        <v>37</v>
      </c>
      <c r="S23" s="10" t="s">
        <v>38</v>
      </c>
      <c r="T23" s="10" t="s">
        <v>39</v>
      </c>
      <c r="U23" s="10" t="s">
        <v>40</v>
      </c>
      <c r="V23" s="10" t="s">
        <v>141</v>
      </c>
    </row>
    <row r="24" s="3" customFormat="1" ht="57" spans="1:22">
      <c r="A24" s="9">
        <v>22</v>
      </c>
      <c r="B24" s="9" t="s">
        <v>134</v>
      </c>
      <c r="C24" s="9" t="s">
        <v>135</v>
      </c>
      <c r="D24" s="9" t="s">
        <v>142</v>
      </c>
      <c r="E24" s="9" t="s">
        <v>143</v>
      </c>
      <c r="F24" s="9" t="s">
        <v>138</v>
      </c>
      <c r="G24" s="10" t="s">
        <v>60</v>
      </c>
      <c r="H24" s="10" t="s">
        <v>61</v>
      </c>
      <c r="I24" s="12">
        <v>1</v>
      </c>
      <c r="J24" s="10" t="s">
        <v>29</v>
      </c>
      <c r="K24" s="10" t="s">
        <v>30</v>
      </c>
      <c r="L24" s="11" t="s">
        <v>33</v>
      </c>
      <c r="M24" s="10" t="s">
        <v>32</v>
      </c>
      <c r="N24" s="12" t="s">
        <v>33</v>
      </c>
      <c r="O24" s="10" t="s">
        <v>34</v>
      </c>
      <c r="P24" s="10" t="s">
        <v>35</v>
      </c>
      <c r="Q24" s="10" t="s">
        <v>144</v>
      </c>
      <c r="R24" s="10" t="s">
        <v>37</v>
      </c>
      <c r="S24" s="10" t="s">
        <v>38</v>
      </c>
      <c r="T24" s="10" t="s">
        <v>39</v>
      </c>
      <c r="U24" s="10" t="s">
        <v>40</v>
      </c>
      <c r="V24" s="10" t="s">
        <v>141</v>
      </c>
    </row>
    <row r="25" s="3" customFormat="1" ht="128.25" spans="1:22">
      <c r="A25" s="9">
        <v>23</v>
      </c>
      <c r="B25" s="10" t="s">
        <v>145</v>
      </c>
      <c r="C25" s="10" t="s">
        <v>146</v>
      </c>
      <c r="D25" s="10" t="s">
        <v>147</v>
      </c>
      <c r="E25" s="10" t="s">
        <v>122</v>
      </c>
      <c r="F25" s="10" t="s">
        <v>148</v>
      </c>
      <c r="G25" s="10" t="s">
        <v>60</v>
      </c>
      <c r="H25" s="10" t="s">
        <v>61</v>
      </c>
      <c r="I25" s="15">
        <v>1</v>
      </c>
      <c r="J25" s="10" t="s">
        <v>149</v>
      </c>
      <c r="K25" s="10" t="s">
        <v>30</v>
      </c>
      <c r="L25" s="17" t="s">
        <v>150</v>
      </c>
      <c r="M25" s="10" t="s">
        <v>32</v>
      </c>
      <c r="N25" s="12" t="s">
        <v>33</v>
      </c>
      <c r="O25" s="10" t="s">
        <v>34</v>
      </c>
      <c r="P25" s="10" t="s">
        <v>151</v>
      </c>
      <c r="Q25" s="14" t="s">
        <v>152</v>
      </c>
      <c r="R25" s="10" t="s">
        <v>33</v>
      </c>
      <c r="S25" s="10" t="s">
        <v>38</v>
      </c>
      <c r="T25" s="10" t="s">
        <v>39</v>
      </c>
      <c r="U25" s="10" t="s">
        <v>40</v>
      </c>
      <c r="V25" s="14" t="s">
        <v>153</v>
      </c>
    </row>
    <row r="26" s="3" customFormat="1" ht="85.5" spans="1:22">
      <c r="A26" s="9">
        <v>24</v>
      </c>
      <c r="B26" s="10" t="s">
        <v>154</v>
      </c>
      <c r="C26" s="10" t="s">
        <v>155</v>
      </c>
      <c r="D26" s="10" t="s">
        <v>156</v>
      </c>
      <c r="E26" s="10" t="s">
        <v>122</v>
      </c>
      <c r="F26" s="10" t="s">
        <v>157</v>
      </c>
      <c r="G26" s="10" t="s">
        <v>60</v>
      </c>
      <c r="H26" s="10" t="s">
        <v>61</v>
      </c>
      <c r="I26" s="15">
        <v>1</v>
      </c>
      <c r="J26" s="10" t="s">
        <v>149</v>
      </c>
      <c r="K26" s="10" t="s">
        <v>30</v>
      </c>
      <c r="L26" s="17" t="s">
        <v>158</v>
      </c>
      <c r="M26" s="10" t="s">
        <v>55</v>
      </c>
      <c r="N26" s="12" t="s">
        <v>33</v>
      </c>
      <c r="O26" s="10" t="s">
        <v>34</v>
      </c>
      <c r="P26" s="10" t="s">
        <v>35</v>
      </c>
      <c r="Q26" s="14" t="s">
        <v>159</v>
      </c>
      <c r="R26" s="10" t="s">
        <v>33</v>
      </c>
      <c r="S26" s="10" t="s">
        <v>38</v>
      </c>
      <c r="T26" s="10" t="s">
        <v>39</v>
      </c>
      <c r="U26" s="10" t="s">
        <v>40</v>
      </c>
      <c r="V26" s="14" t="s">
        <v>160</v>
      </c>
    </row>
    <row r="27" s="3" customFormat="1" ht="71.25" spans="1:22">
      <c r="A27" s="9">
        <v>25</v>
      </c>
      <c r="B27" s="10" t="s">
        <v>161</v>
      </c>
      <c r="C27" s="10" t="s">
        <v>162</v>
      </c>
      <c r="D27" s="10" t="s">
        <v>163</v>
      </c>
      <c r="E27" s="10" t="s">
        <v>164</v>
      </c>
      <c r="F27" s="10" t="s">
        <v>165</v>
      </c>
      <c r="G27" s="10" t="s">
        <v>60</v>
      </c>
      <c r="H27" s="10" t="s">
        <v>61</v>
      </c>
      <c r="I27" s="15">
        <v>1</v>
      </c>
      <c r="J27" s="10" t="s">
        <v>53</v>
      </c>
      <c r="K27" s="10" t="s">
        <v>30</v>
      </c>
      <c r="L27" s="11" t="s">
        <v>166</v>
      </c>
      <c r="M27" s="10" t="s">
        <v>55</v>
      </c>
      <c r="N27" s="12" t="s">
        <v>33</v>
      </c>
      <c r="O27" s="10" t="s">
        <v>34</v>
      </c>
      <c r="P27" s="10" t="s">
        <v>33</v>
      </c>
      <c r="Q27" s="14" t="s">
        <v>56</v>
      </c>
      <c r="R27" s="10" t="s">
        <v>37</v>
      </c>
      <c r="S27" s="10" t="s">
        <v>38</v>
      </c>
      <c r="T27" s="10" t="s">
        <v>39</v>
      </c>
      <c r="U27" s="10" t="s">
        <v>40</v>
      </c>
      <c r="V27" s="14" t="s">
        <v>167</v>
      </c>
    </row>
    <row r="28" s="3" customFormat="1" ht="42.75" spans="1:22">
      <c r="A28" s="9">
        <v>26</v>
      </c>
      <c r="B28" s="10" t="s">
        <v>161</v>
      </c>
      <c r="C28" s="10" t="s">
        <v>162</v>
      </c>
      <c r="D28" s="10" t="s">
        <v>168</v>
      </c>
      <c r="E28" s="10" t="s">
        <v>169</v>
      </c>
      <c r="F28" s="10" t="s">
        <v>170</v>
      </c>
      <c r="G28" s="10" t="s">
        <v>60</v>
      </c>
      <c r="H28" s="10" t="s">
        <v>61</v>
      </c>
      <c r="I28" s="12">
        <v>1</v>
      </c>
      <c r="J28" s="10" t="s">
        <v>29</v>
      </c>
      <c r="K28" s="10" t="s">
        <v>30</v>
      </c>
      <c r="L28" s="18" t="s">
        <v>33</v>
      </c>
      <c r="M28" s="10" t="s">
        <v>32</v>
      </c>
      <c r="N28" s="12" t="s">
        <v>33</v>
      </c>
      <c r="O28" s="10" t="s">
        <v>34</v>
      </c>
      <c r="P28" s="10" t="s">
        <v>33</v>
      </c>
      <c r="Q28" s="10" t="s">
        <v>36</v>
      </c>
      <c r="R28" s="10" t="s">
        <v>37</v>
      </c>
      <c r="S28" s="10" t="s">
        <v>38</v>
      </c>
      <c r="T28" s="10" t="s">
        <v>39</v>
      </c>
      <c r="U28" s="10" t="s">
        <v>40</v>
      </c>
      <c r="V28" s="10" t="s">
        <v>167</v>
      </c>
    </row>
    <row r="29" s="3" customFormat="1" ht="199.5" spans="1:22">
      <c r="A29" s="9">
        <v>27</v>
      </c>
      <c r="B29" s="10" t="s">
        <v>171</v>
      </c>
      <c r="C29" s="10" t="s">
        <v>172</v>
      </c>
      <c r="D29" s="10" t="s">
        <v>173</v>
      </c>
      <c r="E29" s="10" t="s">
        <v>174</v>
      </c>
      <c r="F29" s="9" t="s">
        <v>175</v>
      </c>
      <c r="G29" s="10" t="s">
        <v>60</v>
      </c>
      <c r="H29" s="10" t="s">
        <v>61</v>
      </c>
      <c r="I29" s="15">
        <v>1</v>
      </c>
      <c r="J29" s="10" t="s">
        <v>149</v>
      </c>
      <c r="K29" s="10" t="s">
        <v>30</v>
      </c>
      <c r="L29" s="19" t="s">
        <v>176</v>
      </c>
      <c r="M29" s="10" t="s">
        <v>55</v>
      </c>
      <c r="N29" s="12" t="s">
        <v>33</v>
      </c>
      <c r="O29" s="10" t="s">
        <v>34</v>
      </c>
      <c r="P29" s="10" t="s">
        <v>33</v>
      </c>
      <c r="Q29" s="11" t="s">
        <v>177</v>
      </c>
      <c r="R29" s="10" t="s">
        <v>37</v>
      </c>
      <c r="S29" s="10" t="s">
        <v>38</v>
      </c>
      <c r="T29" s="10" t="s">
        <v>39</v>
      </c>
      <c r="U29" s="10" t="s">
        <v>40</v>
      </c>
      <c r="V29" s="27" t="s">
        <v>178</v>
      </c>
    </row>
    <row r="30" s="3" customFormat="1" ht="199.5" spans="1:22">
      <c r="A30" s="9">
        <v>28</v>
      </c>
      <c r="B30" s="10" t="s">
        <v>171</v>
      </c>
      <c r="C30" s="10" t="s">
        <v>172</v>
      </c>
      <c r="D30" s="10" t="s">
        <v>179</v>
      </c>
      <c r="E30" s="10" t="s">
        <v>180</v>
      </c>
      <c r="F30" s="9" t="s">
        <v>175</v>
      </c>
      <c r="G30" s="10" t="s">
        <v>60</v>
      </c>
      <c r="H30" s="10" t="s">
        <v>61</v>
      </c>
      <c r="I30" s="15">
        <v>1</v>
      </c>
      <c r="J30" s="10" t="s">
        <v>149</v>
      </c>
      <c r="K30" s="10" t="s">
        <v>30</v>
      </c>
      <c r="L30" s="19" t="s">
        <v>181</v>
      </c>
      <c r="M30" s="10" t="s">
        <v>55</v>
      </c>
      <c r="N30" s="12" t="s">
        <v>33</v>
      </c>
      <c r="O30" s="10" t="s">
        <v>34</v>
      </c>
      <c r="P30" s="10" t="s">
        <v>33</v>
      </c>
      <c r="Q30" s="11" t="s">
        <v>177</v>
      </c>
      <c r="R30" s="10" t="s">
        <v>37</v>
      </c>
      <c r="S30" s="10" t="s">
        <v>38</v>
      </c>
      <c r="T30" s="10" t="s">
        <v>39</v>
      </c>
      <c r="U30" s="10" t="s">
        <v>40</v>
      </c>
      <c r="V30" s="27" t="s">
        <v>182</v>
      </c>
    </row>
    <row r="31" s="3" customFormat="1" ht="199.5" spans="1:22">
      <c r="A31" s="9">
        <v>29</v>
      </c>
      <c r="B31" s="10" t="s">
        <v>171</v>
      </c>
      <c r="C31" s="10" t="s">
        <v>183</v>
      </c>
      <c r="D31" s="10" t="s">
        <v>184</v>
      </c>
      <c r="E31" s="10" t="s">
        <v>185</v>
      </c>
      <c r="F31" s="9" t="s">
        <v>186</v>
      </c>
      <c r="G31" s="10" t="s">
        <v>60</v>
      </c>
      <c r="H31" s="10" t="s">
        <v>61</v>
      </c>
      <c r="I31" s="15">
        <v>1</v>
      </c>
      <c r="J31" s="10" t="s">
        <v>29</v>
      </c>
      <c r="K31" s="10" t="s">
        <v>30</v>
      </c>
      <c r="L31" s="14" t="s">
        <v>33</v>
      </c>
      <c r="M31" s="10" t="s">
        <v>32</v>
      </c>
      <c r="N31" s="12" t="s">
        <v>33</v>
      </c>
      <c r="O31" s="10" t="s">
        <v>34</v>
      </c>
      <c r="P31" s="10" t="s">
        <v>33</v>
      </c>
      <c r="Q31" s="11" t="s">
        <v>187</v>
      </c>
      <c r="R31" s="10" t="s">
        <v>37</v>
      </c>
      <c r="S31" s="10" t="s">
        <v>38</v>
      </c>
      <c r="T31" s="10" t="s">
        <v>39</v>
      </c>
      <c r="U31" s="10" t="s">
        <v>40</v>
      </c>
      <c r="V31" s="27" t="s">
        <v>188</v>
      </c>
    </row>
    <row r="32" s="3" customFormat="1" ht="142.5" spans="1:22">
      <c r="A32" s="9">
        <v>30</v>
      </c>
      <c r="B32" s="10" t="s">
        <v>171</v>
      </c>
      <c r="C32" s="10" t="s">
        <v>189</v>
      </c>
      <c r="D32" s="10" t="s">
        <v>190</v>
      </c>
      <c r="E32" s="10" t="s">
        <v>191</v>
      </c>
      <c r="F32" s="9" t="s">
        <v>192</v>
      </c>
      <c r="G32" s="10" t="s">
        <v>60</v>
      </c>
      <c r="H32" s="10" t="s">
        <v>61</v>
      </c>
      <c r="I32" s="15">
        <v>1</v>
      </c>
      <c r="J32" s="10" t="s">
        <v>149</v>
      </c>
      <c r="K32" s="10" t="s">
        <v>30</v>
      </c>
      <c r="L32" s="19" t="s">
        <v>193</v>
      </c>
      <c r="M32" s="10" t="s">
        <v>55</v>
      </c>
      <c r="N32" s="12" t="s">
        <v>33</v>
      </c>
      <c r="O32" s="10" t="s">
        <v>34</v>
      </c>
      <c r="P32" s="10" t="s">
        <v>33</v>
      </c>
      <c r="Q32" s="11" t="s">
        <v>194</v>
      </c>
      <c r="R32" s="10" t="s">
        <v>37</v>
      </c>
      <c r="S32" s="10" t="s">
        <v>38</v>
      </c>
      <c r="T32" s="10" t="s">
        <v>39</v>
      </c>
      <c r="U32" s="10" t="s">
        <v>40</v>
      </c>
      <c r="V32" s="27" t="s">
        <v>195</v>
      </c>
    </row>
    <row r="33" s="3" customFormat="1" ht="71.25" spans="1:22">
      <c r="A33" s="9">
        <v>31</v>
      </c>
      <c r="B33" s="12" t="s">
        <v>196</v>
      </c>
      <c r="C33" s="12" t="s">
        <v>197</v>
      </c>
      <c r="D33" s="12" t="s">
        <v>198</v>
      </c>
      <c r="E33" s="12" t="s">
        <v>199</v>
      </c>
      <c r="F33" s="12" t="s">
        <v>200</v>
      </c>
      <c r="G33" s="12" t="s">
        <v>27</v>
      </c>
      <c r="H33" s="12" t="s">
        <v>28</v>
      </c>
      <c r="I33" s="12">
        <v>1</v>
      </c>
      <c r="J33" s="12" t="s">
        <v>149</v>
      </c>
      <c r="K33" s="10" t="s">
        <v>30</v>
      </c>
      <c r="L33" s="20" t="s">
        <v>201</v>
      </c>
      <c r="M33" s="12" t="s">
        <v>32</v>
      </c>
      <c r="N33" s="12" t="s">
        <v>33</v>
      </c>
      <c r="O33" s="12" t="s">
        <v>34</v>
      </c>
      <c r="P33" s="12" t="s">
        <v>33</v>
      </c>
      <c r="Q33" s="14" t="s">
        <v>159</v>
      </c>
      <c r="R33" s="12" t="s">
        <v>33</v>
      </c>
      <c r="S33" s="10" t="s">
        <v>38</v>
      </c>
      <c r="T33" s="10" t="s">
        <v>39</v>
      </c>
      <c r="U33" s="10" t="s">
        <v>40</v>
      </c>
      <c r="V33" s="21" t="s">
        <v>202</v>
      </c>
    </row>
    <row r="34" s="3" customFormat="1" ht="71.25" spans="1:22">
      <c r="A34" s="9">
        <v>32</v>
      </c>
      <c r="B34" s="12" t="s">
        <v>196</v>
      </c>
      <c r="C34" s="12" t="s">
        <v>203</v>
      </c>
      <c r="D34" s="12" t="s">
        <v>204</v>
      </c>
      <c r="E34" s="12" t="s">
        <v>205</v>
      </c>
      <c r="F34" s="12" t="s">
        <v>206</v>
      </c>
      <c r="G34" s="12" t="s">
        <v>27</v>
      </c>
      <c r="H34" s="12" t="s">
        <v>28</v>
      </c>
      <c r="I34" s="12">
        <v>1</v>
      </c>
      <c r="J34" s="12" t="s">
        <v>149</v>
      </c>
      <c r="K34" s="10" t="s">
        <v>30</v>
      </c>
      <c r="L34" s="20" t="s">
        <v>207</v>
      </c>
      <c r="M34" s="12" t="s">
        <v>32</v>
      </c>
      <c r="N34" s="12" t="s">
        <v>33</v>
      </c>
      <c r="O34" s="12" t="s">
        <v>34</v>
      </c>
      <c r="P34" s="12" t="s">
        <v>33</v>
      </c>
      <c r="Q34" s="14" t="s">
        <v>159</v>
      </c>
      <c r="R34" s="12" t="s">
        <v>33</v>
      </c>
      <c r="S34" s="10" t="s">
        <v>38</v>
      </c>
      <c r="T34" s="10" t="s">
        <v>39</v>
      </c>
      <c r="U34" s="10" t="s">
        <v>40</v>
      </c>
      <c r="V34" s="21" t="s">
        <v>208</v>
      </c>
    </row>
    <row r="35" s="3" customFormat="1" ht="99.75" spans="1:22">
      <c r="A35" s="9">
        <v>33</v>
      </c>
      <c r="B35" s="12" t="s">
        <v>196</v>
      </c>
      <c r="C35" s="12" t="s">
        <v>209</v>
      </c>
      <c r="D35" s="12" t="s">
        <v>210</v>
      </c>
      <c r="E35" s="12" t="s">
        <v>211</v>
      </c>
      <c r="F35" s="12" t="s">
        <v>212</v>
      </c>
      <c r="G35" s="12" t="s">
        <v>27</v>
      </c>
      <c r="H35" s="12" t="s">
        <v>28</v>
      </c>
      <c r="I35" s="15">
        <v>1</v>
      </c>
      <c r="J35" s="12" t="s">
        <v>149</v>
      </c>
      <c r="K35" s="10" t="s">
        <v>30</v>
      </c>
      <c r="L35" s="20" t="s">
        <v>213</v>
      </c>
      <c r="M35" s="12" t="s">
        <v>32</v>
      </c>
      <c r="N35" s="12" t="s">
        <v>214</v>
      </c>
      <c r="O35" s="12" t="s">
        <v>215</v>
      </c>
      <c r="P35" s="12" t="s">
        <v>33</v>
      </c>
      <c r="Q35" s="14" t="s">
        <v>216</v>
      </c>
      <c r="R35" s="12" t="s">
        <v>79</v>
      </c>
      <c r="S35" s="10" t="s">
        <v>38</v>
      </c>
      <c r="T35" s="10" t="s">
        <v>39</v>
      </c>
      <c r="U35" s="10" t="s">
        <v>40</v>
      </c>
      <c r="V35" s="21" t="s">
        <v>217</v>
      </c>
    </row>
    <row r="36" s="3" customFormat="1" ht="128.25" spans="1:22">
      <c r="A36" s="9">
        <v>34</v>
      </c>
      <c r="B36" s="12" t="s">
        <v>196</v>
      </c>
      <c r="C36" s="12" t="s">
        <v>218</v>
      </c>
      <c r="D36" s="12" t="s">
        <v>219</v>
      </c>
      <c r="E36" s="12" t="s">
        <v>211</v>
      </c>
      <c r="F36" s="12" t="s">
        <v>220</v>
      </c>
      <c r="G36" s="12" t="s">
        <v>27</v>
      </c>
      <c r="H36" s="12" t="s">
        <v>28</v>
      </c>
      <c r="I36" s="12">
        <v>1</v>
      </c>
      <c r="J36" s="12" t="s">
        <v>149</v>
      </c>
      <c r="K36" s="10" t="s">
        <v>30</v>
      </c>
      <c r="L36" s="20" t="s">
        <v>221</v>
      </c>
      <c r="M36" s="12" t="s">
        <v>32</v>
      </c>
      <c r="N36" s="12" t="s">
        <v>33</v>
      </c>
      <c r="O36" s="12" t="s">
        <v>215</v>
      </c>
      <c r="P36" s="12" t="s">
        <v>33</v>
      </c>
      <c r="Q36" s="14" t="s">
        <v>222</v>
      </c>
      <c r="R36" s="12" t="s">
        <v>33</v>
      </c>
      <c r="S36" s="10" t="s">
        <v>38</v>
      </c>
      <c r="T36" s="10" t="s">
        <v>39</v>
      </c>
      <c r="U36" s="10" t="s">
        <v>40</v>
      </c>
      <c r="V36" s="21" t="s">
        <v>223</v>
      </c>
    </row>
    <row r="37" s="3" customFormat="1" ht="71.25" spans="1:22">
      <c r="A37" s="9">
        <v>35</v>
      </c>
      <c r="B37" s="12" t="s">
        <v>196</v>
      </c>
      <c r="C37" s="12" t="s">
        <v>224</v>
      </c>
      <c r="D37" s="12" t="s">
        <v>225</v>
      </c>
      <c r="E37" s="12" t="s">
        <v>211</v>
      </c>
      <c r="F37" s="12" t="s">
        <v>226</v>
      </c>
      <c r="G37" s="12" t="s">
        <v>27</v>
      </c>
      <c r="H37" s="12" t="s">
        <v>28</v>
      </c>
      <c r="I37" s="12">
        <v>1</v>
      </c>
      <c r="J37" s="12" t="s">
        <v>149</v>
      </c>
      <c r="K37" s="10" t="s">
        <v>30</v>
      </c>
      <c r="L37" s="20" t="s">
        <v>227</v>
      </c>
      <c r="M37" s="12" t="s">
        <v>32</v>
      </c>
      <c r="N37" s="12" t="s">
        <v>228</v>
      </c>
      <c r="O37" s="12" t="s">
        <v>215</v>
      </c>
      <c r="P37" s="12" t="s">
        <v>33</v>
      </c>
      <c r="Q37" s="21" t="s">
        <v>229</v>
      </c>
      <c r="R37" s="12" t="s">
        <v>79</v>
      </c>
      <c r="S37" s="10" t="s">
        <v>38</v>
      </c>
      <c r="T37" s="10" t="s">
        <v>39</v>
      </c>
      <c r="U37" s="10" t="s">
        <v>40</v>
      </c>
      <c r="V37" s="21" t="s">
        <v>230</v>
      </c>
    </row>
    <row r="38" s="3" customFormat="1" ht="99.75" spans="1:22">
      <c r="A38" s="9">
        <v>36</v>
      </c>
      <c r="B38" s="12" t="s">
        <v>196</v>
      </c>
      <c r="C38" s="12" t="s">
        <v>231</v>
      </c>
      <c r="D38" s="12" t="s">
        <v>232</v>
      </c>
      <c r="E38" s="12" t="s">
        <v>211</v>
      </c>
      <c r="F38" s="12" t="s">
        <v>233</v>
      </c>
      <c r="G38" s="12" t="s">
        <v>27</v>
      </c>
      <c r="H38" s="12" t="s">
        <v>28</v>
      </c>
      <c r="I38" s="12">
        <v>1</v>
      </c>
      <c r="J38" s="12" t="s">
        <v>149</v>
      </c>
      <c r="K38" s="10" t="s">
        <v>30</v>
      </c>
      <c r="L38" s="20" t="s">
        <v>234</v>
      </c>
      <c r="M38" s="12" t="s">
        <v>32</v>
      </c>
      <c r="N38" s="12" t="s">
        <v>228</v>
      </c>
      <c r="O38" s="12" t="s">
        <v>215</v>
      </c>
      <c r="P38" s="12" t="s">
        <v>33</v>
      </c>
      <c r="Q38" s="14" t="s">
        <v>235</v>
      </c>
      <c r="R38" s="12" t="s">
        <v>79</v>
      </c>
      <c r="S38" s="10" t="s">
        <v>38</v>
      </c>
      <c r="T38" s="10" t="s">
        <v>39</v>
      </c>
      <c r="U38" s="10" t="s">
        <v>40</v>
      </c>
      <c r="V38" s="21" t="s">
        <v>236</v>
      </c>
    </row>
    <row r="39" s="3" customFormat="1" ht="71.25" spans="1:22">
      <c r="A39" s="9">
        <v>37</v>
      </c>
      <c r="B39" s="12" t="s">
        <v>196</v>
      </c>
      <c r="C39" s="12" t="s">
        <v>237</v>
      </c>
      <c r="D39" s="12" t="s">
        <v>238</v>
      </c>
      <c r="E39" s="12" t="s">
        <v>239</v>
      </c>
      <c r="F39" s="12" t="s">
        <v>240</v>
      </c>
      <c r="G39" s="12" t="s">
        <v>27</v>
      </c>
      <c r="H39" s="12" t="s">
        <v>28</v>
      </c>
      <c r="I39" s="12">
        <v>1</v>
      </c>
      <c r="J39" s="12" t="s">
        <v>149</v>
      </c>
      <c r="K39" s="10" t="s">
        <v>30</v>
      </c>
      <c r="L39" s="20" t="s">
        <v>241</v>
      </c>
      <c r="M39" s="12" t="s">
        <v>32</v>
      </c>
      <c r="N39" s="12" t="s">
        <v>214</v>
      </c>
      <c r="O39" s="12" t="s">
        <v>215</v>
      </c>
      <c r="P39" s="12" t="s">
        <v>33</v>
      </c>
      <c r="Q39" s="14" t="s">
        <v>242</v>
      </c>
      <c r="R39" s="12" t="s">
        <v>79</v>
      </c>
      <c r="S39" s="10" t="s">
        <v>38</v>
      </c>
      <c r="T39" s="10" t="s">
        <v>39</v>
      </c>
      <c r="U39" s="10" t="s">
        <v>40</v>
      </c>
      <c r="V39" s="21" t="s">
        <v>243</v>
      </c>
    </row>
    <row r="40" s="3" customFormat="1" ht="71.25" spans="1:22">
      <c r="A40" s="9">
        <v>38</v>
      </c>
      <c r="B40" s="12" t="s">
        <v>196</v>
      </c>
      <c r="C40" s="12" t="s">
        <v>244</v>
      </c>
      <c r="D40" s="12" t="s">
        <v>245</v>
      </c>
      <c r="E40" s="12" t="s">
        <v>246</v>
      </c>
      <c r="F40" s="12" t="s">
        <v>247</v>
      </c>
      <c r="G40" s="12" t="s">
        <v>27</v>
      </c>
      <c r="H40" s="12" t="s">
        <v>28</v>
      </c>
      <c r="I40" s="12">
        <v>1</v>
      </c>
      <c r="J40" s="12" t="s">
        <v>149</v>
      </c>
      <c r="K40" s="10" t="s">
        <v>30</v>
      </c>
      <c r="L40" s="20" t="s">
        <v>248</v>
      </c>
      <c r="M40" s="12" t="s">
        <v>32</v>
      </c>
      <c r="N40" s="12" t="s">
        <v>33</v>
      </c>
      <c r="O40" s="12" t="s">
        <v>34</v>
      </c>
      <c r="P40" s="12" t="s">
        <v>33</v>
      </c>
      <c r="Q40" s="14" t="s">
        <v>159</v>
      </c>
      <c r="R40" s="12" t="s">
        <v>33</v>
      </c>
      <c r="S40" s="10" t="s">
        <v>38</v>
      </c>
      <c r="T40" s="10" t="s">
        <v>39</v>
      </c>
      <c r="U40" s="10" t="s">
        <v>40</v>
      </c>
      <c r="V40" s="21" t="s">
        <v>249</v>
      </c>
    </row>
    <row r="41" s="3" customFormat="1" ht="57" spans="1:22">
      <c r="A41" s="9">
        <v>39</v>
      </c>
      <c r="B41" s="12" t="s">
        <v>196</v>
      </c>
      <c r="C41" s="12" t="s">
        <v>250</v>
      </c>
      <c r="D41" s="12" t="s">
        <v>251</v>
      </c>
      <c r="E41" s="12" t="s">
        <v>252</v>
      </c>
      <c r="F41" s="12" t="s">
        <v>253</v>
      </c>
      <c r="G41" s="12" t="s">
        <v>27</v>
      </c>
      <c r="H41" s="12" t="s">
        <v>28</v>
      </c>
      <c r="I41" s="12">
        <v>1</v>
      </c>
      <c r="J41" s="12" t="s">
        <v>149</v>
      </c>
      <c r="K41" s="10" t="s">
        <v>30</v>
      </c>
      <c r="L41" s="20" t="s">
        <v>254</v>
      </c>
      <c r="M41" s="12" t="s">
        <v>32</v>
      </c>
      <c r="N41" s="12" t="s">
        <v>33</v>
      </c>
      <c r="O41" s="12" t="s">
        <v>34</v>
      </c>
      <c r="P41" s="12" t="s">
        <v>33</v>
      </c>
      <c r="Q41" s="14" t="s">
        <v>255</v>
      </c>
      <c r="R41" s="12" t="s">
        <v>79</v>
      </c>
      <c r="S41" s="10" t="s">
        <v>38</v>
      </c>
      <c r="T41" s="10" t="s">
        <v>39</v>
      </c>
      <c r="U41" s="10" t="s">
        <v>40</v>
      </c>
      <c r="V41" s="21" t="s">
        <v>256</v>
      </c>
    </row>
    <row r="42" s="3" customFormat="1" ht="114" spans="1:22">
      <c r="A42" s="9">
        <v>40</v>
      </c>
      <c r="B42" s="12" t="s">
        <v>196</v>
      </c>
      <c r="C42" s="12" t="s">
        <v>257</v>
      </c>
      <c r="D42" s="12" t="s">
        <v>258</v>
      </c>
      <c r="E42" s="12" t="s">
        <v>259</v>
      </c>
      <c r="F42" s="12" t="s">
        <v>260</v>
      </c>
      <c r="G42" s="12" t="s">
        <v>60</v>
      </c>
      <c r="H42" s="12" t="s">
        <v>61</v>
      </c>
      <c r="I42" s="12">
        <v>1</v>
      </c>
      <c r="J42" s="12" t="s">
        <v>149</v>
      </c>
      <c r="K42" s="10" t="s">
        <v>30</v>
      </c>
      <c r="L42" s="20" t="s">
        <v>261</v>
      </c>
      <c r="M42" s="12" t="s">
        <v>55</v>
      </c>
      <c r="N42" s="12" t="s">
        <v>33</v>
      </c>
      <c r="O42" s="12" t="s">
        <v>34</v>
      </c>
      <c r="P42" s="12" t="s">
        <v>33</v>
      </c>
      <c r="Q42" s="14" t="s">
        <v>262</v>
      </c>
      <c r="R42" s="12" t="s">
        <v>37</v>
      </c>
      <c r="S42" s="10" t="s">
        <v>38</v>
      </c>
      <c r="T42" s="10" t="s">
        <v>39</v>
      </c>
      <c r="U42" s="10" t="s">
        <v>40</v>
      </c>
      <c r="V42" s="21" t="s">
        <v>263</v>
      </c>
    </row>
    <row r="43" s="3" customFormat="1" ht="142.5" spans="1:22">
      <c r="A43" s="9">
        <v>41</v>
      </c>
      <c r="B43" s="12" t="s">
        <v>196</v>
      </c>
      <c r="C43" s="12" t="s">
        <v>257</v>
      </c>
      <c r="D43" s="12" t="s">
        <v>264</v>
      </c>
      <c r="E43" s="12" t="s">
        <v>265</v>
      </c>
      <c r="F43" s="12" t="s">
        <v>266</v>
      </c>
      <c r="G43" s="12" t="s">
        <v>60</v>
      </c>
      <c r="H43" s="12" t="s">
        <v>61</v>
      </c>
      <c r="I43" s="12">
        <v>1</v>
      </c>
      <c r="J43" s="12" t="s">
        <v>149</v>
      </c>
      <c r="K43" s="10" t="s">
        <v>30</v>
      </c>
      <c r="L43" s="20" t="s">
        <v>267</v>
      </c>
      <c r="M43" s="12" t="s">
        <v>55</v>
      </c>
      <c r="N43" s="12" t="s">
        <v>33</v>
      </c>
      <c r="O43" s="12" t="s">
        <v>34</v>
      </c>
      <c r="P43" s="12" t="s">
        <v>33</v>
      </c>
      <c r="Q43" s="14" t="s">
        <v>268</v>
      </c>
      <c r="R43" s="12" t="s">
        <v>37</v>
      </c>
      <c r="S43" s="10" t="s">
        <v>38</v>
      </c>
      <c r="T43" s="10" t="s">
        <v>39</v>
      </c>
      <c r="U43" s="10" t="s">
        <v>40</v>
      </c>
      <c r="V43" s="21" t="s">
        <v>263</v>
      </c>
    </row>
    <row r="44" s="3" customFormat="1" ht="57" spans="1:22">
      <c r="A44" s="9">
        <v>42</v>
      </c>
      <c r="B44" s="12" t="s">
        <v>196</v>
      </c>
      <c r="C44" s="12" t="s">
        <v>269</v>
      </c>
      <c r="D44" s="12" t="s">
        <v>270</v>
      </c>
      <c r="E44" s="12" t="s">
        <v>271</v>
      </c>
      <c r="F44" s="12" t="s">
        <v>272</v>
      </c>
      <c r="G44" s="12" t="s">
        <v>27</v>
      </c>
      <c r="H44" s="12" t="s">
        <v>28</v>
      </c>
      <c r="I44" s="12">
        <v>1</v>
      </c>
      <c r="J44" s="12" t="s">
        <v>53</v>
      </c>
      <c r="K44" s="10" t="s">
        <v>30</v>
      </c>
      <c r="L44" s="21" t="s">
        <v>273</v>
      </c>
      <c r="M44" s="12" t="s">
        <v>32</v>
      </c>
      <c r="N44" s="12" t="s">
        <v>33</v>
      </c>
      <c r="O44" s="12" t="s">
        <v>34</v>
      </c>
      <c r="P44" s="12" t="s">
        <v>33</v>
      </c>
      <c r="Q44" s="14" t="s">
        <v>274</v>
      </c>
      <c r="R44" s="12" t="s">
        <v>79</v>
      </c>
      <c r="S44" s="10" t="s">
        <v>38</v>
      </c>
      <c r="T44" s="10" t="s">
        <v>39</v>
      </c>
      <c r="U44" s="10" t="s">
        <v>40</v>
      </c>
      <c r="V44" s="21" t="s">
        <v>275</v>
      </c>
    </row>
    <row r="45" s="3" customFormat="1" ht="57" spans="1:22">
      <c r="A45" s="9">
        <v>43</v>
      </c>
      <c r="B45" s="12" t="s">
        <v>196</v>
      </c>
      <c r="C45" s="12" t="s">
        <v>269</v>
      </c>
      <c r="D45" s="12" t="s">
        <v>276</v>
      </c>
      <c r="E45" s="12" t="s">
        <v>277</v>
      </c>
      <c r="F45" s="12" t="s">
        <v>278</v>
      </c>
      <c r="G45" s="12" t="s">
        <v>27</v>
      </c>
      <c r="H45" s="12" t="s">
        <v>28</v>
      </c>
      <c r="I45" s="12">
        <v>1</v>
      </c>
      <c r="J45" s="12" t="s">
        <v>149</v>
      </c>
      <c r="K45" s="10" t="s">
        <v>30</v>
      </c>
      <c r="L45" s="20" t="s">
        <v>279</v>
      </c>
      <c r="M45" s="12" t="s">
        <v>32</v>
      </c>
      <c r="N45" s="12" t="s">
        <v>33</v>
      </c>
      <c r="O45" s="12" t="s">
        <v>34</v>
      </c>
      <c r="P45" s="12" t="s">
        <v>33</v>
      </c>
      <c r="Q45" s="14" t="s">
        <v>280</v>
      </c>
      <c r="R45" s="12" t="s">
        <v>79</v>
      </c>
      <c r="S45" s="10" t="s">
        <v>38</v>
      </c>
      <c r="T45" s="10" t="s">
        <v>39</v>
      </c>
      <c r="U45" s="10" t="s">
        <v>40</v>
      </c>
      <c r="V45" s="21" t="s">
        <v>275</v>
      </c>
    </row>
    <row r="46" s="3" customFormat="1" ht="85.5" spans="1:22">
      <c r="A46" s="9">
        <v>44</v>
      </c>
      <c r="B46" s="10" t="s">
        <v>281</v>
      </c>
      <c r="C46" s="10" t="s">
        <v>282</v>
      </c>
      <c r="D46" s="10" t="s">
        <v>283</v>
      </c>
      <c r="E46" s="10" t="s">
        <v>122</v>
      </c>
      <c r="F46" s="10" t="s">
        <v>284</v>
      </c>
      <c r="G46" s="10" t="s">
        <v>60</v>
      </c>
      <c r="H46" s="10" t="s">
        <v>61</v>
      </c>
      <c r="I46" s="15">
        <v>1</v>
      </c>
      <c r="J46" s="10" t="s">
        <v>149</v>
      </c>
      <c r="K46" s="10" t="s">
        <v>30</v>
      </c>
      <c r="L46" s="17" t="s">
        <v>285</v>
      </c>
      <c r="M46" s="10" t="s">
        <v>55</v>
      </c>
      <c r="N46" s="12" t="s">
        <v>33</v>
      </c>
      <c r="O46" s="10" t="s">
        <v>34</v>
      </c>
      <c r="P46" s="10" t="s">
        <v>33</v>
      </c>
      <c r="Q46" s="14" t="s">
        <v>286</v>
      </c>
      <c r="R46" s="10" t="s">
        <v>37</v>
      </c>
      <c r="S46" s="10" t="s">
        <v>38</v>
      </c>
      <c r="T46" s="10" t="s">
        <v>39</v>
      </c>
      <c r="U46" s="10" t="s">
        <v>40</v>
      </c>
      <c r="V46" s="14" t="s">
        <v>287</v>
      </c>
    </row>
    <row r="47" s="3" customFormat="1" ht="99.75" spans="1:22">
      <c r="A47" s="9">
        <v>45</v>
      </c>
      <c r="B47" s="10" t="s">
        <v>281</v>
      </c>
      <c r="C47" s="10" t="s">
        <v>288</v>
      </c>
      <c r="D47" s="10" t="s">
        <v>289</v>
      </c>
      <c r="E47" s="10" t="s">
        <v>122</v>
      </c>
      <c r="F47" s="10" t="s">
        <v>290</v>
      </c>
      <c r="G47" s="10" t="s">
        <v>60</v>
      </c>
      <c r="H47" s="10" t="s">
        <v>61</v>
      </c>
      <c r="I47" s="15">
        <v>1</v>
      </c>
      <c r="J47" s="10" t="s">
        <v>149</v>
      </c>
      <c r="K47" s="10" t="s">
        <v>30</v>
      </c>
      <c r="L47" s="17" t="s">
        <v>291</v>
      </c>
      <c r="M47" s="10" t="s">
        <v>55</v>
      </c>
      <c r="N47" s="12" t="s">
        <v>33</v>
      </c>
      <c r="O47" s="10" t="s">
        <v>34</v>
      </c>
      <c r="P47" s="10" t="s">
        <v>33</v>
      </c>
      <c r="Q47" s="14" t="s">
        <v>286</v>
      </c>
      <c r="R47" s="10" t="s">
        <v>37</v>
      </c>
      <c r="S47" s="10" t="s">
        <v>38</v>
      </c>
      <c r="T47" s="10" t="s">
        <v>39</v>
      </c>
      <c r="U47" s="10" t="s">
        <v>40</v>
      </c>
      <c r="V47" s="14" t="s">
        <v>287</v>
      </c>
    </row>
    <row r="48" s="3" customFormat="1" ht="85.5" spans="1:22">
      <c r="A48" s="9">
        <v>46</v>
      </c>
      <c r="B48" s="10" t="s">
        <v>281</v>
      </c>
      <c r="C48" s="10" t="s">
        <v>292</v>
      </c>
      <c r="D48" s="10" t="s">
        <v>293</v>
      </c>
      <c r="E48" s="10" t="s">
        <v>122</v>
      </c>
      <c r="F48" s="10" t="s">
        <v>294</v>
      </c>
      <c r="G48" s="10" t="s">
        <v>60</v>
      </c>
      <c r="H48" s="10" t="s">
        <v>61</v>
      </c>
      <c r="I48" s="15">
        <v>1</v>
      </c>
      <c r="J48" s="10" t="s">
        <v>149</v>
      </c>
      <c r="K48" s="10" t="s">
        <v>30</v>
      </c>
      <c r="L48" s="17" t="s">
        <v>295</v>
      </c>
      <c r="M48" s="10" t="s">
        <v>32</v>
      </c>
      <c r="N48" s="12" t="s">
        <v>33</v>
      </c>
      <c r="O48" s="10" t="s">
        <v>34</v>
      </c>
      <c r="P48" s="10" t="s">
        <v>33</v>
      </c>
      <c r="Q48" s="14" t="s">
        <v>159</v>
      </c>
      <c r="R48" s="10" t="s">
        <v>33</v>
      </c>
      <c r="S48" s="10" t="s">
        <v>38</v>
      </c>
      <c r="T48" s="10" t="s">
        <v>39</v>
      </c>
      <c r="U48" s="10" t="s">
        <v>40</v>
      </c>
      <c r="V48" s="14" t="s">
        <v>287</v>
      </c>
    </row>
    <row r="49" s="3" customFormat="1" ht="114" spans="1:22">
      <c r="A49" s="9">
        <v>47</v>
      </c>
      <c r="B49" s="10" t="s">
        <v>281</v>
      </c>
      <c r="C49" s="10" t="s">
        <v>296</v>
      </c>
      <c r="D49" s="10" t="s">
        <v>297</v>
      </c>
      <c r="E49" s="10" t="s">
        <v>122</v>
      </c>
      <c r="F49" s="10" t="s">
        <v>298</v>
      </c>
      <c r="G49" s="10" t="s">
        <v>60</v>
      </c>
      <c r="H49" s="10" t="s">
        <v>61</v>
      </c>
      <c r="I49" s="15">
        <v>1</v>
      </c>
      <c r="J49" s="10" t="s">
        <v>149</v>
      </c>
      <c r="K49" s="10" t="s">
        <v>30</v>
      </c>
      <c r="L49" s="17" t="s">
        <v>299</v>
      </c>
      <c r="M49" s="10" t="s">
        <v>55</v>
      </c>
      <c r="N49" s="12" t="s">
        <v>33</v>
      </c>
      <c r="O49" s="10" t="s">
        <v>34</v>
      </c>
      <c r="P49" s="10" t="s">
        <v>33</v>
      </c>
      <c r="Q49" s="14" t="s">
        <v>286</v>
      </c>
      <c r="R49" s="10" t="s">
        <v>37</v>
      </c>
      <c r="S49" s="10" t="s">
        <v>38</v>
      </c>
      <c r="T49" s="10" t="s">
        <v>39</v>
      </c>
      <c r="U49" s="10" t="s">
        <v>40</v>
      </c>
      <c r="V49" s="14" t="s">
        <v>287</v>
      </c>
    </row>
    <row r="50" s="3" customFormat="1" ht="71.25" spans="1:22">
      <c r="A50" s="9">
        <v>48</v>
      </c>
      <c r="B50" s="10" t="s">
        <v>300</v>
      </c>
      <c r="C50" s="10" t="s">
        <v>301</v>
      </c>
      <c r="D50" s="10" t="s">
        <v>302</v>
      </c>
      <c r="E50" s="10" t="s">
        <v>303</v>
      </c>
      <c r="F50" s="10" t="s">
        <v>304</v>
      </c>
      <c r="G50" s="10" t="s">
        <v>60</v>
      </c>
      <c r="H50" s="10" t="s">
        <v>61</v>
      </c>
      <c r="I50" s="12">
        <v>1</v>
      </c>
      <c r="J50" s="10" t="s">
        <v>149</v>
      </c>
      <c r="K50" s="10" t="s">
        <v>30</v>
      </c>
      <c r="L50" s="22" t="s">
        <v>305</v>
      </c>
      <c r="M50" s="10" t="s">
        <v>55</v>
      </c>
      <c r="N50" s="12" t="s">
        <v>33</v>
      </c>
      <c r="O50" s="10" t="s">
        <v>34</v>
      </c>
      <c r="P50" s="10" t="s">
        <v>33</v>
      </c>
      <c r="Q50" s="14" t="s">
        <v>286</v>
      </c>
      <c r="R50" s="10" t="s">
        <v>37</v>
      </c>
      <c r="S50" s="10" t="s">
        <v>38</v>
      </c>
      <c r="T50" s="10" t="s">
        <v>39</v>
      </c>
      <c r="U50" s="10" t="s">
        <v>40</v>
      </c>
      <c r="V50" s="10" t="s">
        <v>306</v>
      </c>
    </row>
    <row r="51" s="3" customFormat="1" ht="199.5" spans="1:22">
      <c r="A51" s="9">
        <v>49</v>
      </c>
      <c r="B51" s="10" t="s">
        <v>300</v>
      </c>
      <c r="C51" s="10" t="s">
        <v>307</v>
      </c>
      <c r="D51" s="10" t="s">
        <v>308</v>
      </c>
      <c r="E51" s="10" t="s">
        <v>309</v>
      </c>
      <c r="F51" s="10" t="s">
        <v>310</v>
      </c>
      <c r="G51" s="10" t="s">
        <v>60</v>
      </c>
      <c r="H51" s="10" t="s">
        <v>61</v>
      </c>
      <c r="I51" s="12">
        <v>1</v>
      </c>
      <c r="J51" s="10" t="s">
        <v>149</v>
      </c>
      <c r="K51" s="10" t="s">
        <v>30</v>
      </c>
      <c r="L51" s="19" t="s">
        <v>311</v>
      </c>
      <c r="M51" s="10" t="s">
        <v>55</v>
      </c>
      <c r="N51" s="12" t="s">
        <v>33</v>
      </c>
      <c r="O51" s="10" t="s">
        <v>34</v>
      </c>
      <c r="P51" s="10" t="s">
        <v>33</v>
      </c>
      <c r="Q51" s="14" t="s">
        <v>286</v>
      </c>
      <c r="R51" s="10" t="s">
        <v>37</v>
      </c>
      <c r="S51" s="10" t="s">
        <v>38</v>
      </c>
      <c r="T51" s="10" t="s">
        <v>39</v>
      </c>
      <c r="U51" s="10" t="s">
        <v>40</v>
      </c>
      <c r="V51" s="10" t="s">
        <v>306</v>
      </c>
    </row>
    <row r="52" s="3" customFormat="1" ht="57" spans="1:22">
      <c r="A52" s="9">
        <v>50</v>
      </c>
      <c r="B52" s="10" t="s">
        <v>300</v>
      </c>
      <c r="C52" s="10" t="s">
        <v>307</v>
      </c>
      <c r="D52" s="10" t="s">
        <v>312</v>
      </c>
      <c r="E52" s="10" t="s">
        <v>313</v>
      </c>
      <c r="F52" s="10" t="s">
        <v>314</v>
      </c>
      <c r="G52" s="10" t="s">
        <v>60</v>
      </c>
      <c r="H52" s="10" t="s">
        <v>61</v>
      </c>
      <c r="I52" s="10">
        <v>1</v>
      </c>
      <c r="J52" s="10" t="s">
        <v>29</v>
      </c>
      <c r="K52" s="10" t="s">
        <v>30</v>
      </c>
      <c r="L52" s="14" t="s">
        <v>33</v>
      </c>
      <c r="M52" s="10" t="s">
        <v>32</v>
      </c>
      <c r="N52" s="12" t="s">
        <v>33</v>
      </c>
      <c r="O52" s="10" t="s">
        <v>34</v>
      </c>
      <c r="P52" s="10" t="s">
        <v>33</v>
      </c>
      <c r="Q52" s="10" t="s">
        <v>36</v>
      </c>
      <c r="R52" s="10" t="s">
        <v>37</v>
      </c>
      <c r="S52" s="10" t="s">
        <v>38</v>
      </c>
      <c r="T52" s="10" t="s">
        <v>39</v>
      </c>
      <c r="U52" s="10" t="s">
        <v>40</v>
      </c>
      <c r="V52" s="10" t="s">
        <v>306</v>
      </c>
    </row>
    <row r="53" s="3" customFormat="1" ht="114" spans="1:22">
      <c r="A53" s="9">
        <v>51</v>
      </c>
      <c r="B53" s="10" t="s">
        <v>315</v>
      </c>
      <c r="C53" s="10" t="s">
        <v>316</v>
      </c>
      <c r="D53" s="10" t="s">
        <v>317</v>
      </c>
      <c r="E53" s="10" t="s">
        <v>318</v>
      </c>
      <c r="F53" s="10" t="s">
        <v>319</v>
      </c>
      <c r="G53" s="10" t="s">
        <v>60</v>
      </c>
      <c r="H53" s="10" t="s">
        <v>61</v>
      </c>
      <c r="I53" s="15">
        <v>1</v>
      </c>
      <c r="J53" s="10" t="s">
        <v>149</v>
      </c>
      <c r="K53" s="10" t="s">
        <v>30</v>
      </c>
      <c r="L53" s="19" t="s">
        <v>320</v>
      </c>
      <c r="M53" s="10" t="s">
        <v>55</v>
      </c>
      <c r="N53" s="12" t="s">
        <v>33</v>
      </c>
      <c r="O53" s="10" t="s">
        <v>34</v>
      </c>
      <c r="P53" s="10" t="s">
        <v>33</v>
      </c>
      <c r="Q53" s="14" t="s">
        <v>286</v>
      </c>
      <c r="R53" s="10" t="s">
        <v>37</v>
      </c>
      <c r="S53" s="10" t="s">
        <v>38</v>
      </c>
      <c r="T53" s="10" t="s">
        <v>39</v>
      </c>
      <c r="U53" s="10" t="s">
        <v>40</v>
      </c>
      <c r="V53" s="14" t="s">
        <v>321</v>
      </c>
    </row>
    <row r="54" s="3" customFormat="1" ht="114" spans="1:22">
      <c r="A54" s="9">
        <v>52</v>
      </c>
      <c r="B54" s="13" t="s">
        <v>322</v>
      </c>
      <c r="C54" s="13" t="s">
        <v>323</v>
      </c>
      <c r="D54" s="13" t="s">
        <v>324</v>
      </c>
      <c r="E54" s="13" t="s">
        <v>325</v>
      </c>
      <c r="F54" s="13" t="s">
        <v>326</v>
      </c>
      <c r="G54" s="13" t="s">
        <v>60</v>
      </c>
      <c r="H54" s="13" t="s">
        <v>61</v>
      </c>
      <c r="I54" s="13">
        <v>4</v>
      </c>
      <c r="J54" s="13" t="s">
        <v>149</v>
      </c>
      <c r="K54" s="13" t="s">
        <v>30</v>
      </c>
      <c r="L54" s="23" t="s">
        <v>327</v>
      </c>
      <c r="M54" s="13" t="s">
        <v>55</v>
      </c>
      <c r="N54" s="12" t="s">
        <v>33</v>
      </c>
      <c r="O54" s="13" t="s">
        <v>34</v>
      </c>
      <c r="P54" s="13" t="s">
        <v>33</v>
      </c>
      <c r="Q54" s="13" t="s">
        <v>286</v>
      </c>
      <c r="R54" s="13" t="s">
        <v>37</v>
      </c>
      <c r="S54" s="13" t="s">
        <v>38</v>
      </c>
      <c r="T54" s="10" t="s">
        <v>39</v>
      </c>
      <c r="U54" s="13" t="s">
        <v>40</v>
      </c>
      <c r="V54" s="13" t="s">
        <v>328</v>
      </c>
    </row>
    <row r="55" s="3" customFormat="1" ht="57" spans="1:22">
      <c r="A55" s="9">
        <v>53</v>
      </c>
      <c r="B55" s="13" t="s">
        <v>322</v>
      </c>
      <c r="C55" s="13" t="s">
        <v>323</v>
      </c>
      <c r="D55" s="13" t="s">
        <v>329</v>
      </c>
      <c r="E55" s="13" t="s">
        <v>330</v>
      </c>
      <c r="F55" s="13" t="s">
        <v>331</v>
      </c>
      <c r="G55" s="13" t="s">
        <v>60</v>
      </c>
      <c r="H55" s="13" t="s">
        <v>61</v>
      </c>
      <c r="I55" s="13">
        <v>1</v>
      </c>
      <c r="J55" s="13" t="s">
        <v>29</v>
      </c>
      <c r="K55" s="13" t="s">
        <v>30</v>
      </c>
      <c r="L55" s="24" t="s">
        <v>33</v>
      </c>
      <c r="M55" s="13" t="s">
        <v>32</v>
      </c>
      <c r="N55" s="12" t="s">
        <v>33</v>
      </c>
      <c r="O55" s="13" t="s">
        <v>34</v>
      </c>
      <c r="P55" s="13" t="s">
        <v>33</v>
      </c>
      <c r="Q55" s="13" t="s">
        <v>36</v>
      </c>
      <c r="R55" s="13" t="s">
        <v>37</v>
      </c>
      <c r="S55" s="13" t="s">
        <v>38</v>
      </c>
      <c r="T55" s="10" t="s">
        <v>39</v>
      </c>
      <c r="U55" s="13" t="s">
        <v>40</v>
      </c>
      <c r="V55" s="13" t="s">
        <v>328</v>
      </c>
    </row>
    <row r="56" s="3" customFormat="1" ht="270.75" spans="1:22">
      <c r="A56" s="9">
        <v>54</v>
      </c>
      <c r="B56" s="10" t="s">
        <v>332</v>
      </c>
      <c r="C56" s="10" t="s">
        <v>333</v>
      </c>
      <c r="D56" s="10" t="s">
        <v>334</v>
      </c>
      <c r="E56" s="10" t="s">
        <v>103</v>
      </c>
      <c r="F56" s="10" t="s">
        <v>335</v>
      </c>
      <c r="G56" s="10" t="s">
        <v>60</v>
      </c>
      <c r="H56" s="10" t="s">
        <v>61</v>
      </c>
      <c r="I56" s="15">
        <v>1</v>
      </c>
      <c r="J56" s="10" t="s">
        <v>149</v>
      </c>
      <c r="K56" s="10" t="s">
        <v>30</v>
      </c>
      <c r="L56" s="19" t="s">
        <v>336</v>
      </c>
      <c r="M56" s="10" t="s">
        <v>32</v>
      </c>
      <c r="N56" s="12" t="s">
        <v>214</v>
      </c>
      <c r="O56" s="10" t="s">
        <v>34</v>
      </c>
      <c r="P56" s="10" t="s">
        <v>33</v>
      </c>
      <c r="Q56" s="14" t="s">
        <v>337</v>
      </c>
      <c r="R56" s="10" t="s">
        <v>79</v>
      </c>
      <c r="S56" s="10" t="s">
        <v>38</v>
      </c>
      <c r="T56" s="10" t="s">
        <v>39</v>
      </c>
      <c r="U56" s="10" t="s">
        <v>40</v>
      </c>
      <c r="V56" s="14" t="s">
        <v>338</v>
      </c>
    </row>
    <row r="57" s="3" customFormat="1" ht="128.25" spans="1:22">
      <c r="A57" s="9">
        <v>55</v>
      </c>
      <c r="B57" s="10" t="s">
        <v>332</v>
      </c>
      <c r="C57" s="10" t="s">
        <v>333</v>
      </c>
      <c r="D57" s="10" t="s">
        <v>339</v>
      </c>
      <c r="E57" s="10" t="s">
        <v>340</v>
      </c>
      <c r="F57" s="10" t="s">
        <v>341</v>
      </c>
      <c r="G57" s="10" t="s">
        <v>60</v>
      </c>
      <c r="H57" s="10" t="s">
        <v>61</v>
      </c>
      <c r="I57" s="15">
        <v>1</v>
      </c>
      <c r="J57" s="10" t="s">
        <v>149</v>
      </c>
      <c r="K57" s="10" t="s">
        <v>30</v>
      </c>
      <c r="L57" s="19" t="s">
        <v>342</v>
      </c>
      <c r="M57" s="10" t="s">
        <v>32</v>
      </c>
      <c r="N57" s="12" t="s">
        <v>214</v>
      </c>
      <c r="O57" s="10" t="s">
        <v>34</v>
      </c>
      <c r="P57" s="10" t="s">
        <v>33</v>
      </c>
      <c r="Q57" s="14" t="s">
        <v>343</v>
      </c>
      <c r="R57" s="10" t="s">
        <v>79</v>
      </c>
      <c r="S57" s="10" t="s">
        <v>38</v>
      </c>
      <c r="T57" s="10" t="s">
        <v>39</v>
      </c>
      <c r="U57" s="10" t="s">
        <v>40</v>
      </c>
      <c r="V57" s="14" t="s">
        <v>338</v>
      </c>
    </row>
    <row r="58" s="3" customFormat="1" ht="114" spans="1:22">
      <c r="A58" s="9">
        <v>56</v>
      </c>
      <c r="B58" s="10" t="s">
        <v>332</v>
      </c>
      <c r="C58" s="10" t="s">
        <v>344</v>
      </c>
      <c r="D58" s="10" t="s">
        <v>345</v>
      </c>
      <c r="E58" s="10" t="s">
        <v>346</v>
      </c>
      <c r="F58" s="10" t="s">
        <v>347</v>
      </c>
      <c r="G58" s="10" t="s">
        <v>60</v>
      </c>
      <c r="H58" s="10" t="s">
        <v>61</v>
      </c>
      <c r="I58" s="15">
        <v>1</v>
      </c>
      <c r="J58" s="10" t="s">
        <v>149</v>
      </c>
      <c r="K58" s="10" t="s">
        <v>30</v>
      </c>
      <c r="L58" s="25" t="s">
        <v>348</v>
      </c>
      <c r="M58" s="10" t="s">
        <v>55</v>
      </c>
      <c r="N58" s="12" t="s">
        <v>33</v>
      </c>
      <c r="O58" s="10" t="s">
        <v>34</v>
      </c>
      <c r="P58" s="10" t="s">
        <v>33</v>
      </c>
      <c r="Q58" s="14" t="s">
        <v>286</v>
      </c>
      <c r="R58" s="10" t="s">
        <v>37</v>
      </c>
      <c r="S58" s="10" t="s">
        <v>38</v>
      </c>
      <c r="T58" s="10" t="s">
        <v>39</v>
      </c>
      <c r="U58" s="10" t="s">
        <v>40</v>
      </c>
      <c r="V58" s="14" t="s">
        <v>338</v>
      </c>
    </row>
    <row r="59" s="3" customFormat="1" ht="71.25" spans="1:22">
      <c r="A59" s="9">
        <v>57</v>
      </c>
      <c r="B59" s="10" t="s">
        <v>349</v>
      </c>
      <c r="C59" s="10" t="s">
        <v>350</v>
      </c>
      <c r="D59" s="10" t="s">
        <v>351</v>
      </c>
      <c r="E59" s="10" t="s">
        <v>352</v>
      </c>
      <c r="F59" s="10" t="s">
        <v>353</v>
      </c>
      <c r="G59" s="10" t="s">
        <v>60</v>
      </c>
      <c r="H59" s="10" t="s">
        <v>61</v>
      </c>
      <c r="I59" s="15">
        <v>1</v>
      </c>
      <c r="J59" s="10" t="s">
        <v>149</v>
      </c>
      <c r="K59" s="10" t="s">
        <v>30</v>
      </c>
      <c r="L59" s="17" t="s">
        <v>354</v>
      </c>
      <c r="M59" s="10" t="s">
        <v>32</v>
      </c>
      <c r="N59" s="12" t="s">
        <v>33</v>
      </c>
      <c r="O59" s="10" t="s">
        <v>34</v>
      </c>
      <c r="P59" s="10" t="s">
        <v>33</v>
      </c>
      <c r="Q59" s="14" t="s">
        <v>159</v>
      </c>
      <c r="R59" s="10" t="s">
        <v>33</v>
      </c>
      <c r="S59" s="10" t="s">
        <v>38</v>
      </c>
      <c r="T59" s="10" t="s">
        <v>39</v>
      </c>
      <c r="U59" s="10" t="s">
        <v>40</v>
      </c>
      <c r="V59" s="14" t="s">
        <v>355</v>
      </c>
    </row>
    <row r="60" s="3" customFormat="1" ht="71.25" spans="1:22">
      <c r="A60" s="9">
        <v>58</v>
      </c>
      <c r="B60" s="10" t="s">
        <v>349</v>
      </c>
      <c r="C60" s="10" t="s">
        <v>356</v>
      </c>
      <c r="D60" s="10" t="s">
        <v>357</v>
      </c>
      <c r="E60" s="10" t="s">
        <v>352</v>
      </c>
      <c r="F60" s="10" t="s">
        <v>358</v>
      </c>
      <c r="G60" s="10" t="s">
        <v>60</v>
      </c>
      <c r="H60" s="10" t="s">
        <v>61</v>
      </c>
      <c r="I60" s="15">
        <v>1</v>
      </c>
      <c r="J60" s="10" t="s">
        <v>149</v>
      </c>
      <c r="K60" s="10" t="s">
        <v>30</v>
      </c>
      <c r="L60" s="17" t="s">
        <v>354</v>
      </c>
      <c r="M60" s="10" t="s">
        <v>32</v>
      </c>
      <c r="N60" s="12" t="s">
        <v>33</v>
      </c>
      <c r="O60" s="10" t="s">
        <v>34</v>
      </c>
      <c r="P60" s="10" t="s">
        <v>33</v>
      </c>
      <c r="Q60" s="14" t="s">
        <v>159</v>
      </c>
      <c r="R60" s="10" t="s">
        <v>33</v>
      </c>
      <c r="S60" s="10" t="s">
        <v>38</v>
      </c>
      <c r="T60" s="10" t="s">
        <v>39</v>
      </c>
      <c r="U60" s="10" t="s">
        <v>40</v>
      </c>
      <c r="V60" s="14" t="s">
        <v>355</v>
      </c>
    </row>
    <row r="61" s="3" customFormat="1" ht="71.25" spans="1:22">
      <c r="A61" s="9">
        <v>59</v>
      </c>
      <c r="B61" s="10" t="s">
        <v>349</v>
      </c>
      <c r="C61" s="10" t="s">
        <v>359</v>
      </c>
      <c r="D61" s="10" t="s">
        <v>360</v>
      </c>
      <c r="E61" s="10" t="s">
        <v>361</v>
      </c>
      <c r="F61" s="10" t="s">
        <v>362</v>
      </c>
      <c r="G61" s="10" t="s">
        <v>60</v>
      </c>
      <c r="H61" s="10" t="s">
        <v>61</v>
      </c>
      <c r="I61" s="15">
        <v>1</v>
      </c>
      <c r="J61" s="10" t="s">
        <v>149</v>
      </c>
      <c r="K61" s="10" t="s">
        <v>30</v>
      </c>
      <c r="L61" s="17" t="s">
        <v>354</v>
      </c>
      <c r="M61" s="10" t="s">
        <v>32</v>
      </c>
      <c r="N61" s="12" t="s">
        <v>33</v>
      </c>
      <c r="O61" s="10" t="s">
        <v>34</v>
      </c>
      <c r="P61" s="10" t="s">
        <v>33</v>
      </c>
      <c r="Q61" s="14" t="s">
        <v>159</v>
      </c>
      <c r="R61" s="10" t="s">
        <v>33</v>
      </c>
      <c r="S61" s="10" t="s">
        <v>38</v>
      </c>
      <c r="T61" s="10" t="s">
        <v>39</v>
      </c>
      <c r="U61" s="10" t="s">
        <v>40</v>
      </c>
      <c r="V61" s="14" t="s">
        <v>355</v>
      </c>
    </row>
    <row r="62" s="3" customFormat="1" ht="42.75" spans="1:22">
      <c r="A62" s="9">
        <v>60</v>
      </c>
      <c r="B62" s="10" t="s">
        <v>363</v>
      </c>
      <c r="C62" s="10" t="s">
        <v>364</v>
      </c>
      <c r="D62" s="10" t="s">
        <v>365</v>
      </c>
      <c r="E62" s="10" t="s">
        <v>366</v>
      </c>
      <c r="F62" s="10" t="s">
        <v>367</v>
      </c>
      <c r="G62" s="10" t="s">
        <v>27</v>
      </c>
      <c r="H62" s="10" t="s">
        <v>28</v>
      </c>
      <c r="I62" s="15">
        <v>1</v>
      </c>
      <c r="J62" s="10" t="s">
        <v>149</v>
      </c>
      <c r="K62" s="10" t="s">
        <v>30</v>
      </c>
      <c r="L62" s="17" t="s">
        <v>368</v>
      </c>
      <c r="M62" s="10" t="s">
        <v>55</v>
      </c>
      <c r="N62" s="12" t="s">
        <v>33</v>
      </c>
      <c r="O62" s="10" t="s">
        <v>34</v>
      </c>
      <c r="P62" s="10" t="s">
        <v>33</v>
      </c>
      <c r="Q62" s="14" t="s">
        <v>286</v>
      </c>
      <c r="R62" s="10" t="s">
        <v>37</v>
      </c>
      <c r="S62" s="10" t="s">
        <v>38</v>
      </c>
      <c r="T62" s="10" t="s">
        <v>39</v>
      </c>
      <c r="U62" s="10" t="s">
        <v>40</v>
      </c>
      <c r="V62" s="14" t="s">
        <v>369</v>
      </c>
    </row>
    <row r="63" s="3" customFormat="1" ht="85.5" spans="1:22">
      <c r="A63" s="9">
        <v>61</v>
      </c>
      <c r="B63" s="10" t="s">
        <v>363</v>
      </c>
      <c r="C63" s="10" t="s">
        <v>364</v>
      </c>
      <c r="D63" s="10" t="s">
        <v>370</v>
      </c>
      <c r="E63" s="10" t="s">
        <v>103</v>
      </c>
      <c r="F63" s="10" t="s">
        <v>371</v>
      </c>
      <c r="G63" s="10" t="s">
        <v>27</v>
      </c>
      <c r="H63" s="10" t="s">
        <v>28</v>
      </c>
      <c r="I63" s="15">
        <v>1</v>
      </c>
      <c r="J63" s="10" t="s">
        <v>149</v>
      </c>
      <c r="K63" s="10" t="s">
        <v>30</v>
      </c>
      <c r="L63" s="17" t="s">
        <v>372</v>
      </c>
      <c r="M63" s="10" t="s">
        <v>55</v>
      </c>
      <c r="N63" s="12" t="s">
        <v>33</v>
      </c>
      <c r="O63" s="10" t="s">
        <v>34</v>
      </c>
      <c r="P63" s="10" t="s">
        <v>33</v>
      </c>
      <c r="Q63" s="14" t="s">
        <v>286</v>
      </c>
      <c r="R63" s="10" t="s">
        <v>37</v>
      </c>
      <c r="S63" s="10" t="s">
        <v>38</v>
      </c>
      <c r="T63" s="10" t="s">
        <v>39</v>
      </c>
      <c r="U63" s="10" t="s">
        <v>40</v>
      </c>
      <c r="V63" s="14" t="s">
        <v>369</v>
      </c>
    </row>
    <row r="64" s="3" customFormat="1" ht="128.25" spans="1:22">
      <c r="A64" s="9">
        <v>62</v>
      </c>
      <c r="B64" s="10" t="s">
        <v>373</v>
      </c>
      <c r="C64" s="10" t="s">
        <v>374</v>
      </c>
      <c r="D64" s="10" t="s">
        <v>375</v>
      </c>
      <c r="E64" s="10" t="s">
        <v>376</v>
      </c>
      <c r="F64" s="14" t="s">
        <v>377</v>
      </c>
      <c r="G64" s="10" t="s">
        <v>60</v>
      </c>
      <c r="H64" s="10" t="s">
        <v>61</v>
      </c>
      <c r="I64" s="15">
        <v>2</v>
      </c>
      <c r="J64" s="26" t="s">
        <v>149</v>
      </c>
      <c r="K64" s="10" t="s">
        <v>30</v>
      </c>
      <c r="L64" s="19" t="s">
        <v>378</v>
      </c>
      <c r="M64" s="14" t="s">
        <v>32</v>
      </c>
      <c r="N64" s="12" t="s">
        <v>214</v>
      </c>
      <c r="O64" s="10" t="s">
        <v>34</v>
      </c>
      <c r="P64" s="10" t="s">
        <v>33</v>
      </c>
      <c r="Q64" s="14" t="s">
        <v>379</v>
      </c>
      <c r="R64" s="28" t="s">
        <v>79</v>
      </c>
      <c r="S64" s="10" t="s">
        <v>38</v>
      </c>
      <c r="T64" s="10" t="s">
        <v>39</v>
      </c>
      <c r="U64" s="10" t="s">
        <v>40</v>
      </c>
      <c r="V64" s="11" t="s">
        <v>380</v>
      </c>
    </row>
    <row r="65" s="3" customFormat="1" ht="71.25" spans="1:22">
      <c r="A65" s="9">
        <v>63</v>
      </c>
      <c r="B65" s="10" t="s">
        <v>373</v>
      </c>
      <c r="C65" s="10" t="s">
        <v>374</v>
      </c>
      <c r="D65" s="10" t="s">
        <v>381</v>
      </c>
      <c r="E65" s="10" t="s">
        <v>382</v>
      </c>
      <c r="F65" s="14" t="s">
        <v>383</v>
      </c>
      <c r="G65" s="10" t="s">
        <v>60</v>
      </c>
      <c r="H65" s="10" t="s">
        <v>61</v>
      </c>
      <c r="I65" s="15">
        <v>1</v>
      </c>
      <c r="J65" s="26" t="s">
        <v>149</v>
      </c>
      <c r="K65" s="10" t="s">
        <v>30</v>
      </c>
      <c r="L65" s="19" t="s">
        <v>384</v>
      </c>
      <c r="M65" s="10" t="s">
        <v>55</v>
      </c>
      <c r="N65" s="12" t="s">
        <v>33</v>
      </c>
      <c r="O65" s="10" t="s">
        <v>34</v>
      </c>
      <c r="P65" s="10" t="s">
        <v>33</v>
      </c>
      <c r="Q65" s="14" t="s">
        <v>385</v>
      </c>
      <c r="R65" s="10" t="s">
        <v>37</v>
      </c>
      <c r="S65" s="10" t="s">
        <v>38</v>
      </c>
      <c r="T65" s="10" t="s">
        <v>39</v>
      </c>
      <c r="U65" s="10" t="s">
        <v>40</v>
      </c>
      <c r="V65" s="11" t="s">
        <v>380</v>
      </c>
    </row>
    <row r="66" s="3" customFormat="1" ht="85.5" spans="1:22">
      <c r="A66" s="9">
        <v>64</v>
      </c>
      <c r="B66" s="10" t="s">
        <v>373</v>
      </c>
      <c r="C66" s="10" t="s">
        <v>374</v>
      </c>
      <c r="D66" s="10" t="s">
        <v>386</v>
      </c>
      <c r="E66" s="10" t="s">
        <v>122</v>
      </c>
      <c r="F66" s="14" t="s">
        <v>387</v>
      </c>
      <c r="G66" s="10" t="s">
        <v>60</v>
      </c>
      <c r="H66" s="10" t="s">
        <v>61</v>
      </c>
      <c r="I66" s="15">
        <v>1</v>
      </c>
      <c r="J66" s="26" t="s">
        <v>149</v>
      </c>
      <c r="K66" s="10" t="s">
        <v>30</v>
      </c>
      <c r="L66" s="19" t="s">
        <v>388</v>
      </c>
      <c r="M66" s="14" t="s">
        <v>32</v>
      </c>
      <c r="N66" s="12" t="s">
        <v>214</v>
      </c>
      <c r="O66" s="10" t="s">
        <v>34</v>
      </c>
      <c r="P66" s="10" t="s">
        <v>33</v>
      </c>
      <c r="Q66" s="14" t="s">
        <v>389</v>
      </c>
      <c r="R66" s="28" t="s">
        <v>79</v>
      </c>
      <c r="S66" s="10" t="s">
        <v>38</v>
      </c>
      <c r="T66" s="10" t="s">
        <v>39</v>
      </c>
      <c r="U66" s="10" t="s">
        <v>40</v>
      </c>
      <c r="V66" s="11" t="s">
        <v>380</v>
      </c>
    </row>
    <row r="67" s="3" customFormat="1" ht="71.25" spans="1:22">
      <c r="A67" s="9">
        <v>65</v>
      </c>
      <c r="B67" s="10" t="s">
        <v>373</v>
      </c>
      <c r="C67" s="10" t="s">
        <v>390</v>
      </c>
      <c r="D67" s="10" t="s">
        <v>391</v>
      </c>
      <c r="E67" s="10" t="s">
        <v>392</v>
      </c>
      <c r="F67" s="14" t="s">
        <v>393</v>
      </c>
      <c r="G67" s="10" t="s">
        <v>60</v>
      </c>
      <c r="H67" s="10" t="s">
        <v>61</v>
      </c>
      <c r="I67" s="15">
        <v>1</v>
      </c>
      <c r="J67" s="10" t="s">
        <v>149</v>
      </c>
      <c r="K67" s="10" t="s">
        <v>30</v>
      </c>
      <c r="L67" s="19" t="s">
        <v>394</v>
      </c>
      <c r="M67" s="10" t="s">
        <v>32</v>
      </c>
      <c r="N67" s="12" t="s">
        <v>228</v>
      </c>
      <c r="O67" s="10" t="s">
        <v>34</v>
      </c>
      <c r="P67" s="10" t="s">
        <v>33</v>
      </c>
      <c r="Q67" s="14" t="s">
        <v>395</v>
      </c>
      <c r="R67" s="28" t="s">
        <v>79</v>
      </c>
      <c r="S67" s="10" t="s">
        <v>38</v>
      </c>
      <c r="T67" s="10" t="s">
        <v>39</v>
      </c>
      <c r="U67" s="10" t="s">
        <v>40</v>
      </c>
      <c r="V67" s="11" t="s">
        <v>380</v>
      </c>
    </row>
    <row r="68" s="3" customFormat="1" ht="99.75" spans="1:22">
      <c r="A68" s="9">
        <v>66</v>
      </c>
      <c r="B68" s="10" t="s">
        <v>373</v>
      </c>
      <c r="C68" s="10" t="s">
        <v>396</v>
      </c>
      <c r="D68" s="10" t="s">
        <v>397</v>
      </c>
      <c r="E68" s="10" t="s">
        <v>122</v>
      </c>
      <c r="F68" s="14" t="s">
        <v>398</v>
      </c>
      <c r="G68" s="10" t="s">
        <v>60</v>
      </c>
      <c r="H68" s="10" t="s">
        <v>61</v>
      </c>
      <c r="I68" s="15">
        <v>1</v>
      </c>
      <c r="J68" s="10" t="s">
        <v>149</v>
      </c>
      <c r="K68" s="10" t="s">
        <v>30</v>
      </c>
      <c r="L68" s="22" t="s">
        <v>399</v>
      </c>
      <c r="M68" s="10" t="s">
        <v>32</v>
      </c>
      <c r="N68" s="12" t="s">
        <v>33</v>
      </c>
      <c r="O68" s="10" t="s">
        <v>34</v>
      </c>
      <c r="P68" s="10" t="s">
        <v>33</v>
      </c>
      <c r="Q68" s="14" t="s">
        <v>400</v>
      </c>
      <c r="R68" s="10" t="s">
        <v>33</v>
      </c>
      <c r="S68" s="10" t="s">
        <v>38</v>
      </c>
      <c r="T68" s="10" t="s">
        <v>39</v>
      </c>
      <c r="U68" s="10" t="s">
        <v>40</v>
      </c>
      <c r="V68" s="11" t="s">
        <v>380</v>
      </c>
    </row>
    <row r="69" s="3" customFormat="1" ht="99.75" spans="1:22">
      <c r="A69" s="9">
        <v>67</v>
      </c>
      <c r="B69" s="10" t="s">
        <v>373</v>
      </c>
      <c r="C69" s="10" t="s">
        <v>396</v>
      </c>
      <c r="D69" s="10" t="s">
        <v>401</v>
      </c>
      <c r="E69" s="10" t="s">
        <v>402</v>
      </c>
      <c r="F69" s="14" t="s">
        <v>403</v>
      </c>
      <c r="G69" s="10" t="s">
        <v>60</v>
      </c>
      <c r="H69" s="10" t="s">
        <v>61</v>
      </c>
      <c r="I69" s="15">
        <v>1</v>
      </c>
      <c r="J69" s="3" t="s">
        <v>29</v>
      </c>
      <c r="K69" s="10" t="s">
        <v>30</v>
      </c>
      <c r="L69" s="16" t="s">
        <v>33</v>
      </c>
      <c r="M69" s="10" t="s">
        <v>32</v>
      </c>
      <c r="N69" s="12" t="s">
        <v>33</v>
      </c>
      <c r="O69" s="10" t="s">
        <v>34</v>
      </c>
      <c r="P69" s="10" t="s">
        <v>33</v>
      </c>
      <c r="Q69" s="14" t="s">
        <v>36</v>
      </c>
      <c r="R69" s="10" t="s">
        <v>37</v>
      </c>
      <c r="S69" s="10" t="s">
        <v>38</v>
      </c>
      <c r="T69" s="10" t="s">
        <v>39</v>
      </c>
      <c r="U69" s="10" t="s">
        <v>40</v>
      </c>
      <c r="V69" s="11" t="s">
        <v>380</v>
      </c>
    </row>
    <row r="70" s="3" customFormat="1" ht="128.25" spans="1:22">
      <c r="A70" s="9">
        <v>68</v>
      </c>
      <c r="B70" s="10" t="s">
        <v>373</v>
      </c>
      <c r="C70" s="10" t="s">
        <v>404</v>
      </c>
      <c r="D70" s="10" t="s">
        <v>405</v>
      </c>
      <c r="E70" s="10" t="s">
        <v>406</v>
      </c>
      <c r="F70" s="10" t="s">
        <v>407</v>
      </c>
      <c r="G70" s="10" t="s">
        <v>27</v>
      </c>
      <c r="H70" s="10" t="s">
        <v>28</v>
      </c>
      <c r="I70" s="15">
        <v>1</v>
      </c>
      <c r="J70" s="10" t="s">
        <v>149</v>
      </c>
      <c r="K70" s="10" t="s">
        <v>30</v>
      </c>
      <c r="L70" s="17" t="s">
        <v>408</v>
      </c>
      <c r="M70" s="10" t="s">
        <v>55</v>
      </c>
      <c r="N70" s="12" t="s">
        <v>33</v>
      </c>
      <c r="O70" s="10" t="s">
        <v>34</v>
      </c>
      <c r="P70" s="10" t="s">
        <v>33</v>
      </c>
      <c r="Q70" s="14" t="s">
        <v>286</v>
      </c>
      <c r="R70" s="10" t="s">
        <v>37</v>
      </c>
      <c r="S70" s="10" t="s">
        <v>38</v>
      </c>
      <c r="T70" s="10" t="s">
        <v>39</v>
      </c>
      <c r="U70" s="10" t="s">
        <v>40</v>
      </c>
      <c r="V70" s="11" t="s">
        <v>380</v>
      </c>
    </row>
    <row r="71" s="3" customFormat="1" ht="71.25" spans="1:22">
      <c r="A71" s="9">
        <v>69</v>
      </c>
      <c r="B71" s="10" t="s">
        <v>373</v>
      </c>
      <c r="C71" s="10" t="s">
        <v>404</v>
      </c>
      <c r="D71" s="10" t="s">
        <v>409</v>
      </c>
      <c r="E71" s="10" t="s">
        <v>410</v>
      </c>
      <c r="F71" s="10" t="s">
        <v>411</v>
      </c>
      <c r="G71" s="10" t="s">
        <v>27</v>
      </c>
      <c r="H71" s="10" t="s">
        <v>28</v>
      </c>
      <c r="I71" s="15">
        <v>1</v>
      </c>
      <c r="J71" s="10" t="s">
        <v>149</v>
      </c>
      <c r="K71" s="10" t="s">
        <v>30</v>
      </c>
      <c r="L71" s="17" t="s">
        <v>412</v>
      </c>
      <c r="M71" s="10" t="s">
        <v>32</v>
      </c>
      <c r="N71" s="12" t="s">
        <v>33</v>
      </c>
      <c r="O71" s="10" t="s">
        <v>34</v>
      </c>
      <c r="P71" s="10" t="s">
        <v>33</v>
      </c>
      <c r="Q71" s="14" t="s">
        <v>413</v>
      </c>
      <c r="R71" s="10" t="s">
        <v>33</v>
      </c>
      <c r="S71" s="10" t="s">
        <v>38</v>
      </c>
      <c r="T71" s="10" t="s">
        <v>39</v>
      </c>
      <c r="U71" s="10" t="s">
        <v>40</v>
      </c>
      <c r="V71" s="11" t="s">
        <v>380</v>
      </c>
    </row>
    <row r="72" s="3" customFormat="1" ht="85.5" spans="1:22">
      <c r="A72" s="9">
        <v>70</v>
      </c>
      <c r="B72" s="29" t="s">
        <v>414</v>
      </c>
      <c r="C72" s="14" t="s">
        <v>415</v>
      </c>
      <c r="D72" s="14" t="s">
        <v>416</v>
      </c>
      <c r="E72" s="14" t="s">
        <v>112</v>
      </c>
      <c r="F72" s="14" t="s">
        <v>417</v>
      </c>
      <c r="G72" s="10" t="s">
        <v>60</v>
      </c>
      <c r="H72" s="10" t="s">
        <v>61</v>
      </c>
      <c r="I72" s="15">
        <v>1</v>
      </c>
      <c r="J72" s="14" t="s">
        <v>149</v>
      </c>
      <c r="K72" s="10" t="s">
        <v>30</v>
      </c>
      <c r="L72" s="19" t="s">
        <v>418</v>
      </c>
      <c r="M72" s="14" t="s">
        <v>55</v>
      </c>
      <c r="N72" s="12" t="s">
        <v>33</v>
      </c>
      <c r="O72" s="14" t="s">
        <v>34</v>
      </c>
      <c r="P72" s="14" t="s">
        <v>33</v>
      </c>
      <c r="Q72" s="14" t="s">
        <v>419</v>
      </c>
      <c r="R72" s="14" t="s">
        <v>37</v>
      </c>
      <c r="S72" s="14" t="s">
        <v>38</v>
      </c>
      <c r="T72" s="10" t="s">
        <v>39</v>
      </c>
      <c r="U72" s="10" t="s">
        <v>40</v>
      </c>
      <c r="V72" s="14" t="s">
        <v>420</v>
      </c>
    </row>
    <row r="73" s="3" customFormat="1" ht="99.75" spans="1:22">
      <c r="A73" s="9">
        <v>71</v>
      </c>
      <c r="B73" s="29" t="s">
        <v>414</v>
      </c>
      <c r="C73" s="14" t="s">
        <v>415</v>
      </c>
      <c r="D73" s="14" t="s">
        <v>421</v>
      </c>
      <c r="E73" s="14" t="s">
        <v>98</v>
      </c>
      <c r="F73" s="14" t="s">
        <v>422</v>
      </c>
      <c r="G73" s="10" t="s">
        <v>60</v>
      </c>
      <c r="H73" s="10" t="s">
        <v>61</v>
      </c>
      <c r="I73" s="15">
        <v>1</v>
      </c>
      <c r="J73" s="14" t="s">
        <v>149</v>
      </c>
      <c r="K73" s="10" t="s">
        <v>30</v>
      </c>
      <c r="L73" s="19" t="s">
        <v>423</v>
      </c>
      <c r="M73" s="14" t="s">
        <v>55</v>
      </c>
      <c r="N73" s="12" t="s">
        <v>33</v>
      </c>
      <c r="O73" s="14" t="s">
        <v>34</v>
      </c>
      <c r="P73" s="14" t="s">
        <v>35</v>
      </c>
      <c r="Q73" s="14" t="s">
        <v>419</v>
      </c>
      <c r="R73" s="14" t="s">
        <v>37</v>
      </c>
      <c r="S73" s="14" t="s">
        <v>38</v>
      </c>
      <c r="T73" s="10" t="s">
        <v>39</v>
      </c>
      <c r="U73" s="10" t="s">
        <v>40</v>
      </c>
      <c r="V73" s="14" t="s">
        <v>420</v>
      </c>
    </row>
    <row r="74" s="3" customFormat="1" ht="57" spans="1:22">
      <c r="A74" s="9">
        <v>72</v>
      </c>
      <c r="B74" s="29" t="s">
        <v>414</v>
      </c>
      <c r="C74" s="14" t="s">
        <v>424</v>
      </c>
      <c r="D74" s="14" t="s">
        <v>425</v>
      </c>
      <c r="E74" s="14" t="s">
        <v>426</v>
      </c>
      <c r="F74" s="14" t="s">
        <v>427</v>
      </c>
      <c r="G74" s="14" t="s">
        <v>60</v>
      </c>
      <c r="H74" s="14" t="s">
        <v>61</v>
      </c>
      <c r="I74" s="15">
        <v>2</v>
      </c>
      <c r="J74" s="14" t="s">
        <v>53</v>
      </c>
      <c r="K74" s="10" t="s">
        <v>30</v>
      </c>
      <c r="L74" s="14" t="s">
        <v>428</v>
      </c>
      <c r="M74" s="14" t="s">
        <v>55</v>
      </c>
      <c r="N74" s="12" t="s">
        <v>33</v>
      </c>
      <c r="O74" s="14" t="s">
        <v>34</v>
      </c>
      <c r="P74" s="14" t="s">
        <v>33</v>
      </c>
      <c r="Q74" s="14" t="s">
        <v>56</v>
      </c>
      <c r="R74" s="14" t="s">
        <v>37</v>
      </c>
      <c r="S74" s="10" t="s">
        <v>38</v>
      </c>
      <c r="T74" s="10" t="s">
        <v>39</v>
      </c>
      <c r="U74" s="10" t="s">
        <v>40</v>
      </c>
      <c r="V74" s="14" t="s">
        <v>429</v>
      </c>
    </row>
    <row r="75" s="3" customFormat="1" ht="128.25" spans="1:22">
      <c r="A75" s="9">
        <v>73</v>
      </c>
      <c r="B75" s="29" t="s">
        <v>414</v>
      </c>
      <c r="C75" s="14" t="s">
        <v>430</v>
      </c>
      <c r="D75" s="14" t="s">
        <v>431</v>
      </c>
      <c r="E75" s="14" t="s">
        <v>432</v>
      </c>
      <c r="F75" s="14" t="s">
        <v>433</v>
      </c>
      <c r="G75" s="14" t="s">
        <v>60</v>
      </c>
      <c r="H75" s="14" t="s">
        <v>61</v>
      </c>
      <c r="I75" s="15">
        <v>1</v>
      </c>
      <c r="J75" s="14" t="s">
        <v>149</v>
      </c>
      <c r="K75" s="10" t="s">
        <v>30</v>
      </c>
      <c r="L75" s="19" t="s">
        <v>434</v>
      </c>
      <c r="M75" s="14" t="s">
        <v>32</v>
      </c>
      <c r="N75" s="12" t="s">
        <v>33</v>
      </c>
      <c r="O75" s="14" t="s">
        <v>34</v>
      </c>
      <c r="P75" s="14" t="s">
        <v>33</v>
      </c>
      <c r="Q75" s="14" t="s">
        <v>255</v>
      </c>
      <c r="R75" s="14" t="s">
        <v>79</v>
      </c>
      <c r="S75" s="14" t="s">
        <v>38</v>
      </c>
      <c r="T75" s="10" t="s">
        <v>39</v>
      </c>
      <c r="U75" s="10" t="s">
        <v>40</v>
      </c>
      <c r="V75" s="14" t="s">
        <v>435</v>
      </c>
    </row>
    <row r="76" s="3" customFormat="1" ht="71.25" spans="1:22">
      <c r="A76" s="9">
        <v>74</v>
      </c>
      <c r="B76" s="29" t="s">
        <v>414</v>
      </c>
      <c r="C76" s="14" t="s">
        <v>430</v>
      </c>
      <c r="D76" s="14" t="s">
        <v>436</v>
      </c>
      <c r="E76" s="14" t="s">
        <v>437</v>
      </c>
      <c r="F76" s="14" t="s">
        <v>438</v>
      </c>
      <c r="G76" s="14" t="s">
        <v>27</v>
      </c>
      <c r="H76" s="14" t="s">
        <v>28</v>
      </c>
      <c r="I76" s="15">
        <v>1</v>
      </c>
      <c r="J76" s="14" t="s">
        <v>53</v>
      </c>
      <c r="K76" s="10" t="s">
        <v>30</v>
      </c>
      <c r="L76" s="14" t="s">
        <v>439</v>
      </c>
      <c r="M76" s="14" t="s">
        <v>55</v>
      </c>
      <c r="N76" s="12" t="s">
        <v>33</v>
      </c>
      <c r="O76" s="14" t="s">
        <v>34</v>
      </c>
      <c r="P76" s="14" t="s">
        <v>33</v>
      </c>
      <c r="Q76" s="14" t="s">
        <v>56</v>
      </c>
      <c r="R76" s="14" t="s">
        <v>37</v>
      </c>
      <c r="S76" s="14" t="s">
        <v>38</v>
      </c>
      <c r="T76" s="10" t="s">
        <v>39</v>
      </c>
      <c r="U76" s="10" t="s">
        <v>40</v>
      </c>
      <c r="V76" s="14" t="s">
        <v>440</v>
      </c>
    </row>
    <row r="77" s="3" customFormat="1" ht="99.75" spans="1:22">
      <c r="A77" s="9">
        <v>75</v>
      </c>
      <c r="B77" s="29" t="s">
        <v>414</v>
      </c>
      <c r="C77" s="14" t="s">
        <v>441</v>
      </c>
      <c r="D77" s="14" t="s">
        <v>442</v>
      </c>
      <c r="E77" s="14" t="s">
        <v>443</v>
      </c>
      <c r="F77" s="14" t="s">
        <v>444</v>
      </c>
      <c r="G77" s="14" t="s">
        <v>27</v>
      </c>
      <c r="H77" s="14" t="s">
        <v>28</v>
      </c>
      <c r="I77" s="15">
        <v>1</v>
      </c>
      <c r="J77" s="14" t="s">
        <v>149</v>
      </c>
      <c r="K77" s="10" t="s">
        <v>30</v>
      </c>
      <c r="L77" s="30" t="s">
        <v>445</v>
      </c>
      <c r="M77" s="14" t="s">
        <v>32</v>
      </c>
      <c r="N77" s="12" t="s">
        <v>228</v>
      </c>
      <c r="O77" s="14" t="s">
        <v>34</v>
      </c>
      <c r="P77" s="14" t="s">
        <v>33</v>
      </c>
      <c r="Q77" s="14" t="s">
        <v>395</v>
      </c>
      <c r="R77" s="14" t="s">
        <v>79</v>
      </c>
      <c r="S77" s="14" t="s">
        <v>38</v>
      </c>
      <c r="T77" s="10" t="s">
        <v>39</v>
      </c>
      <c r="U77" s="10" t="s">
        <v>40</v>
      </c>
      <c r="V77" s="14" t="s">
        <v>435</v>
      </c>
    </row>
    <row r="78" s="3" customFormat="1" ht="57" spans="1:22">
      <c r="A78" s="9">
        <v>76</v>
      </c>
      <c r="B78" s="29" t="s">
        <v>414</v>
      </c>
      <c r="C78" s="14" t="s">
        <v>446</v>
      </c>
      <c r="D78" s="14" t="s">
        <v>447</v>
      </c>
      <c r="E78" s="14" t="s">
        <v>448</v>
      </c>
      <c r="F78" s="10" t="s">
        <v>449</v>
      </c>
      <c r="G78" s="10" t="s">
        <v>27</v>
      </c>
      <c r="H78" s="10" t="s">
        <v>28</v>
      </c>
      <c r="I78" s="15">
        <v>1</v>
      </c>
      <c r="J78" s="10" t="s">
        <v>149</v>
      </c>
      <c r="K78" s="10" t="s">
        <v>30</v>
      </c>
      <c r="L78" s="17" t="s">
        <v>450</v>
      </c>
      <c r="M78" s="10" t="s">
        <v>32</v>
      </c>
      <c r="N78" s="12" t="s">
        <v>33</v>
      </c>
      <c r="O78" s="10" t="s">
        <v>215</v>
      </c>
      <c r="P78" s="10" t="s">
        <v>33</v>
      </c>
      <c r="Q78" s="14" t="s">
        <v>451</v>
      </c>
      <c r="R78" s="10" t="s">
        <v>79</v>
      </c>
      <c r="S78" s="10" t="s">
        <v>38</v>
      </c>
      <c r="T78" s="10" t="s">
        <v>39</v>
      </c>
      <c r="U78" s="10" t="s">
        <v>40</v>
      </c>
      <c r="V78" s="14" t="s">
        <v>452</v>
      </c>
    </row>
    <row r="79" s="3" customFormat="1" ht="71.25" spans="1:22">
      <c r="A79" s="9">
        <v>77</v>
      </c>
      <c r="B79" s="29" t="s">
        <v>414</v>
      </c>
      <c r="C79" s="14" t="s">
        <v>446</v>
      </c>
      <c r="D79" s="14" t="s">
        <v>453</v>
      </c>
      <c r="E79" s="14" t="s">
        <v>454</v>
      </c>
      <c r="F79" s="14" t="s">
        <v>455</v>
      </c>
      <c r="G79" s="14" t="s">
        <v>27</v>
      </c>
      <c r="H79" s="14" t="s">
        <v>28</v>
      </c>
      <c r="I79" s="15">
        <v>1</v>
      </c>
      <c r="J79" s="14" t="s">
        <v>53</v>
      </c>
      <c r="K79" s="10" t="s">
        <v>30</v>
      </c>
      <c r="L79" s="11" t="s">
        <v>456</v>
      </c>
      <c r="M79" s="14" t="s">
        <v>32</v>
      </c>
      <c r="N79" s="12" t="s">
        <v>214</v>
      </c>
      <c r="O79" s="14" t="s">
        <v>34</v>
      </c>
      <c r="P79" s="14" t="s">
        <v>35</v>
      </c>
      <c r="Q79" s="14" t="s">
        <v>457</v>
      </c>
      <c r="R79" s="14" t="s">
        <v>79</v>
      </c>
      <c r="S79" s="14" t="s">
        <v>38</v>
      </c>
      <c r="T79" s="10" t="s">
        <v>39</v>
      </c>
      <c r="U79" s="10" t="s">
        <v>40</v>
      </c>
      <c r="V79" s="14" t="s">
        <v>452</v>
      </c>
    </row>
    <row r="80" s="3" customFormat="1" ht="85.5" spans="1:22">
      <c r="A80" s="9">
        <v>78</v>
      </c>
      <c r="B80" s="29" t="s">
        <v>414</v>
      </c>
      <c r="C80" s="14" t="s">
        <v>458</v>
      </c>
      <c r="D80" s="14" t="s">
        <v>459</v>
      </c>
      <c r="E80" s="14" t="s">
        <v>460</v>
      </c>
      <c r="F80" s="10" t="s">
        <v>461</v>
      </c>
      <c r="G80" s="10" t="s">
        <v>27</v>
      </c>
      <c r="H80" s="10" t="s">
        <v>28</v>
      </c>
      <c r="I80" s="15">
        <v>1</v>
      </c>
      <c r="J80" s="10" t="s">
        <v>149</v>
      </c>
      <c r="K80" s="10" t="s">
        <v>30</v>
      </c>
      <c r="L80" s="17" t="s">
        <v>462</v>
      </c>
      <c r="M80" s="14" t="s">
        <v>32</v>
      </c>
      <c r="N80" s="12" t="s">
        <v>33</v>
      </c>
      <c r="O80" s="14" t="s">
        <v>34</v>
      </c>
      <c r="P80" s="14" t="s">
        <v>33</v>
      </c>
      <c r="Q80" s="14" t="s">
        <v>280</v>
      </c>
      <c r="R80" s="14" t="s">
        <v>79</v>
      </c>
      <c r="S80" s="14" t="s">
        <v>38</v>
      </c>
      <c r="T80" s="10" t="s">
        <v>39</v>
      </c>
      <c r="U80" s="10" t="s">
        <v>40</v>
      </c>
      <c r="V80" s="14" t="s">
        <v>463</v>
      </c>
    </row>
    <row r="81" s="3" customFormat="1" ht="57" spans="1:22">
      <c r="A81" s="9">
        <v>79</v>
      </c>
      <c r="B81" s="29" t="s">
        <v>414</v>
      </c>
      <c r="C81" s="14" t="s">
        <v>458</v>
      </c>
      <c r="D81" s="14" t="s">
        <v>464</v>
      </c>
      <c r="E81" s="14" t="s">
        <v>465</v>
      </c>
      <c r="F81" s="14" t="s">
        <v>466</v>
      </c>
      <c r="G81" s="14" t="s">
        <v>60</v>
      </c>
      <c r="H81" s="14" t="s">
        <v>61</v>
      </c>
      <c r="I81" s="15">
        <v>1</v>
      </c>
      <c r="J81" s="14" t="s">
        <v>53</v>
      </c>
      <c r="K81" s="10" t="s">
        <v>30</v>
      </c>
      <c r="L81" s="11" t="s">
        <v>467</v>
      </c>
      <c r="M81" s="14" t="s">
        <v>55</v>
      </c>
      <c r="N81" s="12" t="s">
        <v>33</v>
      </c>
      <c r="O81" s="14" t="s">
        <v>34</v>
      </c>
      <c r="P81" s="14" t="s">
        <v>33</v>
      </c>
      <c r="Q81" s="14" t="s">
        <v>56</v>
      </c>
      <c r="R81" s="14" t="s">
        <v>37</v>
      </c>
      <c r="S81" s="14" t="s">
        <v>38</v>
      </c>
      <c r="T81" s="10" t="s">
        <v>39</v>
      </c>
      <c r="U81" s="10" t="s">
        <v>40</v>
      </c>
      <c r="V81" s="14" t="s">
        <v>463</v>
      </c>
    </row>
    <row r="82" s="3" customFormat="1" ht="57" spans="1:22">
      <c r="A82" s="9">
        <v>80</v>
      </c>
      <c r="B82" s="29" t="s">
        <v>414</v>
      </c>
      <c r="C82" s="10" t="s">
        <v>468</v>
      </c>
      <c r="D82" s="10" t="s">
        <v>469</v>
      </c>
      <c r="E82" s="10" t="s">
        <v>470</v>
      </c>
      <c r="F82" s="10" t="s">
        <v>471</v>
      </c>
      <c r="G82" s="10" t="s">
        <v>27</v>
      </c>
      <c r="H82" s="10" t="s">
        <v>28</v>
      </c>
      <c r="I82" s="15">
        <v>1</v>
      </c>
      <c r="J82" s="10" t="s">
        <v>149</v>
      </c>
      <c r="K82" s="10" t="s">
        <v>30</v>
      </c>
      <c r="L82" s="19" t="s">
        <v>472</v>
      </c>
      <c r="M82" s="10" t="s">
        <v>32</v>
      </c>
      <c r="N82" s="12" t="s">
        <v>214</v>
      </c>
      <c r="O82" s="10" t="s">
        <v>215</v>
      </c>
      <c r="P82" s="10" t="s">
        <v>33</v>
      </c>
      <c r="Q82" s="14" t="s">
        <v>473</v>
      </c>
      <c r="R82" s="14" t="s">
        <v>79</v>
      </c>
      <c r="S82" s="14" t="s">
        <v>38</v>
      </c>
      <c r="T82" s="10" t="s">
        <v>39</v>
      </c>
      <c r="U82" s="10" t="s">
        <v>40</v>
      </c>
      <c r="V82" s="14" t="s">
        <v>474</v>
      </c>
    </row>
    <row r="83" s="3" customFormat="1" ht="71.25" spans="1:22">
      <c r="A83" s="9">
        <v>81</v>
      </c>
      <c r="B83" s="29" t="s">
        <v>414</v>
      </c>
      <c r="C83" s="10" t="s">
        <v>475</v>
      </c>
      <c r="D83" s="10" t="s">
        <v>476</v>
      </c>
      <c r="E83" s="29" t="s">
        <v>103</v>
      </c>
      <c r="F83" s="29" t="s">
        <v>477</v>
      </c>
      <c r="G83" s="10" t="s">
        <v>60</v>
      </c>
      <c r="H83" s="10" t="s">
        <v>61</v>
      </c>
      <c r="I83" s="15">
        <v>1</v>
      </c>
      <c r="J83" s="10" t="s">
        <v>149</v>
      </c>
      <c r="K83" s="10" t="s">
        <v>30</v>
      </c>
      <c r="L83" s="17" t="s">
        <v>478</v>
      </c>
      <c r="M83" s="10" t="s">
        <v>32</v>
      </c>
      <c r="N83" s="12" t="s">
        <v>214</v>
      </c>
      <c r="O83" s="10" t="s">
        <v>34</v>
      </c>
      <c r="P83" s="10" t="s">
        <v>35</v>
      </c>
      <c r="Q83" s="14" t="s">
        <v>479</v>
      </c>
      <c r="R83" s="10" t="s">
        <v>79</v>
      </c>
      <c r="S83" s="10" t="s">
        <v>38</v>
      </c>
      <c r="T83" s="10" t="s">
        <v>39</v>
      </c>
      <c r="U83" s="10" t="s">
        <v>40</v>
      </c>
      <c r="V83" s="14" t="s">
        <v>480</v>
      </c>
    </row>
    <row r="84" s="3" customFormat="1" ht="71.25" spans="1:22">
      <c r="A84" s="9">
        <v>82</v>
      </c>
      <c r="B84" s="29" t="s">
        <v>414</v>
      </c>
      <c r="C84" s="10" t="s">
        <v>481</v>
      </c>
      <c r="D84" s="10" t="s">
        <v>482</v>
      </c>
      <c r="E84" s="10" t="s">
        <v>483</v>
      </c>
      <c r="F84" s="10" t="s">
        <v>484</v>
      </c>
      <c r="G84" s="10" t="s">
        <v>60</v>
      </c>
      <c r="H84" s="10" t="s">
        <v>61</v>
      </c>
      <c r="I84" s="15">
        <v>1</v>
      </c>
      <c r="J84" s="10" t="s">
        <v>149</v>
      </c>
      <c r="K84" s="10" t="s">
        <v>30</v>
      </c>
      <c r="L84" s="17" t="s">
        <v>485</v>
      </c>
      <c r="M84" s="10" t="s">
        <v>32</v>
      </c>
      <c r="N84" s="12" t="s">
        <v>214</v>
      </c>
      <c r="O84" s="10" t="s">
        <v>34</v>
      </c>
      <c r="P84" s="10" t="s">
        <v>33</v>
      </c>
      <c r="Q84" s="14" t="s">
        <v>486</v>
      </c>
      <c r="R84" s="10" t="s">
        <v>79</v>
      </c>
      <c r="S84" s="10" t="s">
        <v>38</v>
      </c>
      <c r="T84" s="10" t="s">
        <v>39</v>
      </c>
      <c r="U84" s="10" t="s">
        <v>40</v>
      </c>
      <c r="V84" s="31" t="s">
        <v>487</v>
      </c>
    </row>
    <row r="85" s="3" customFormat="1" ht="99.75" spans="1:22">
      <c r="A85" s="9">
        <v>83</v>
      </c>
      <c r="B85" s="29" t="s">
        <v>414</v>
      </c>
      <c r="C85" s="10" t="s">
        <v>488</v>
      </c>
      <c r="D85" s="10" t="s">
        <v>489</v>
      </c>
      <c r="E85" s="10" t="s">
        <v>490</v>
      </c>
      <c r="F85" s="10" t="s">
        <v>491</v>
      </c>
      <c r="G85" s="10" t="s">
        <v>27</v>
      </c>
      <c r="H85" s="10" t="s">
        <v>28</v>
      </c>
      <c r="I85" s="15">
        <v>1</v>
      </c>
      <c r="J85" s="10" t="s">
        <v>149</v>
      </c>
      <c r="K85" s="10" t="s">
        <v>30</v>
      </c>
      <c r="L85" s="19" t="s">
        <v>492</v>
      </c>
      <c r="M85" s="10" t="s">
        <v>32</v>
      </c>
      <c r="N85" s="12" t="s">
        <v>33</v>
      </c>
      <c r="O85" s="10" t="s">
        <v>34</v>
      </c>
      <c r="P85" s="10" t="s">
        <v>35</v>
      </c>
      <c r="Q85" s="14" t="s">
        <v>493</v>
      </c>
      <c r="R85" s="10" t="s">
        <v>33</v>
      </c>
      <c r="S85" s="10" t="s">
        <v>38</v>
      </c>
      <c r="T85" s="10" t="s">
        <v>39</v>
      </c>
      <c r="U85" s="10" t="s">
        <v>40</v>
      </c>
      <c r="V85" s="14" t="s">
        <v>494</v>
      </c>
    </row>
    <row r="86" s="3" customFormat="1" ht="42.75" spans="1:22">
      <c r="A86" s="9">
        <v>84</v>
      </c>
      <c r="B86" s="29" t="s">
        <v>414</v>
      </c>
      <c r="C86" s="10" t="s">
        <v>488</v>
      </c>
      <c r="D86" s="10" t="s">
        <v>495</v>
      </c>
      <c r="E86" s="10" t="s">
        <v>496</v>
      </c>
      <c r="F86" s="10" t="s">
        <v>497</v>
      </c>
      <c r="G86" s="10" t="s">
        <v>27</v>
      </c>
      <c r="H86" s="10" t="s">
        <v>28</v>
      </c>
      <c r="I86" s="15">
        <v>1</v>
      </c>
      <c r="J86" s="10" t="s">
        <v>149</v>
      </c>
      <c r="K86" s="10" t="s">
        <v>30</v>
      </c>
      <c r="L86" s="19" t="s">
        <v>498</v>
      </c>
      <c r="M86" s="10" t="s">
        <v>55</v>
      </c>
      <c r="N86" s="12" t="s">
        <v>33</v>
      </c>
      <c r="O86" s="10" t="s">
        <v>34</v>
      </c>
      <c r="P86" s="10" t="s">
        <v>33</v>
      </c>
      <c r="Q86" s="14" t="s">
        <v>286</v>
      </c>
      <c r="R86" s="10" t="s">
        <v>37</v>
      </c>
      <c r="S86" s="10" t="s">
        <v>38</v>
      </c>
      <c r="T86" s="10" t="s">
        <v>39</v>
      </c>
      <c r="U86" s="10" t="s">
        <v>40</v>
      </c>
      <c r="V86" s="14" t="s">
        <v>494</v>
      </c>
    </row>
    <row r="87" s="3" customFormat="1" ht="85.5" spans="1:22">
      <c r="A87" s="9">
        <v>85</v>
      </c>
      <c r="B87" s="29" t="s">
        <v>414</v>
      </c>
      <c r="C87" s="10" t="s">
        <v>488</v>
      </c>
      <c r="D87" s="10" t="s">
        <v>499</v>
      </c>
      <c r="E87" s="10" t="s">
        <v>500</v>
      </c>
      <c r="F87" s="10" t="s">
        <v>501</v>
      </c>
      <c r="G87" s="10" t="s">
        <v>27</v>
      </c>
      <c r="H87" s="10" t="s">
        <v>28</v>
      </c>
      <c r="I87" s="15">
        <v>1</v>
      </c>
      <c r="J87" s="10" t="s">
        <v>149</v>
      </c>
      <c r="K87" s="10" t="s">
        <v>30</v>
      </c>
      <c r="L87" s="19" t="s">
        <v>502</v>
      </c>
      <c r="M87" s="10" t="s">
        <v>55</v>
      </c>
      <c r="N87" s="12" t="s">
        <v>33</v>
      </c>
      <c r="O87" s="10" t="s">
        <v>34</v>
      </c>
      <c r="P87" s="10" t="s">
        <v>33</v>
      </c>
      <c r="Q87" s="14" t="s">
        <v>286</v>
      </c>
      <c r="R87" s="10" t="s">
        <v>37</v>
      </c>
      <c r="S87" s="10" t="s">
        <v>38</v>
      </c>
      <c r="T87" s="10" t="s">
        <v>39</v>
      </c>
      <c r="U87" s="10" t="s">
        <v>40</v>
      </c>
      <c r="V87" s="14" t="s">
        <v>494</v>
      </c>
    </row>
    <row r="88" s="3" customFormat="1" ht="42.75" spans="1:22">
      <c r="A88" s="9">
        <v>86</v>
      </c>
      <c r="B88" s="29" t="s">
        <v>414</v>
      </c>
      <c r="C88" s="10" t="s">
        <v>488</v>
      </c>
      <c r="D88" s="10" t="s">
        <v>503</v>
      </c>
      <c r="E88" s="10" t="s">
        <v>504</v>
      </c>
      <c r="F88" s="10" t="s">
        <v>471</v>
      </c>
      <c r="G88" s="10" t="s">
        <v>27</v>
      </c>
      <c r="H88" s="10" t="s">
        <v>28</v>
      </c>
      <c r="I88" s="15">
        <v>1</v>
      </c>
      <c r="J88" s="10" t="s">
        <v>149</v>
      </c>
      <c r="K88" s="10" t="s">
        <v>30</v>
      </c>
      <c r="L88" s="19" t="s">
        <v>505</v>
      </c>
      <c r="M88" s="10" t="s">
        <v>55</v>
      </c>
      <c r="N88" s="12" t="s">
        <v>33</v>
      </c>
      <c r="O88" s="10" t="s">
        <v>34</v>
      </c>
      <c r="P88" s="10" t="s">
        <v>33</v>
      </c>
      <c r="Q88" s="14" t="s">
        <v>286</v>
      </c>
      <c r="R88" s="10" t="s">
        <v>37</v>
      </c>
      <c r="S88" s="10" t="s">
        <v>38</v>
      </c>
      <c r="T88" s="10" t="s">
        <v>39</v>
      </c>
      <c r="U88" s="10" t="s">
        <v>40</v>
      </c>
      <c r="V88" s="14" t="s">
        <v>494</v>
      </c>
    </row>
    <row r="89" s="3" customFormat="1" ht="114" spans="1:22">
      <c r="A89" s="9">
        <v>87</v>
      </c>
      <c r="B89" s="29" t="s">
        <v>414</v>
      </c>
      <c r="C89" s="10" t="s">
        <v>488</v>
      </c>
      <c r="D89" s="10" t="s">
        <v>506</v>
      </c>
      <c r="E89" s="10" t="s">
        <v>507</v>
      </c>
      <c r="F89" s="10" t="s">
        <v>508</v>
      </c>
      <c r="G89" s="10" t="s">
        <v>27</v>
      </c>
      <c r="H89" s="10" t="s">
        <v>28</v>
      </c>
      <c r="I89" s="15">
        <v>1</v>
      </c>
      <c r="J89" s="10" t="s">
        <v>149</v>
      </c>
      <c r="K89" s="10" t="s">
        <v>30</v>
      </c>
      <c r="L89" s="19" t="s">
        <v>505</v>
      </c>
      <c r="M89" s="10" t="s">
        <v>32</v>
      </c>
      <c r="N89" s="12" t="s">
        <v>33</v>
      </c>
      <c r="O89" s="10" t="s">
        <v>34</v>
      </c>
      <c r="P89" s="10" t="s">
        <v>33</v>
      </c>
      <c r="Q89" s="14" t="s">
        <v>509</v>
      </c>
      <c r="R89" s="10" t="s">
        <v>33</v>
      </c>
      <c r="S89" s="10" t="s">
        <v>38</v>
      </c>
      <c r="T89" s="10" t="s">
        <v>39</v>
      </c>
      <c r="U89" s="10" t="s">
        <v>40</v>
      </c>
      <c r="V89" s="14" t="s">
        <v>494</v>
      </c>
    </row>
    <row r="90" s="3" customFormat="1" ht="57" spans="1:22">
      <c r="A90" s="9">
        <v>88</v>
      </c>
      <c r="B90" s="29" t="s">
        <v>414</v>
      </c>
      <c r="C90" s="10" t="s">
        <v>510</v>
      </c>
      <c r="D90" s="10" t="s">
        <v>511</v>
      </c>
      <c r="E90" s="10" t="s">
        <v>512</v>
      </c>
      <c r="F90" s="10" t="s">
        <v>513</v>
      </c>
      <c r="G90" s="10" t="s">
        <v>27</v>
      </c>
      <c r="H90" s="10" t="s">
        <v>28</v>
      </c>
      <c r="I90" s="15">
        <v>1</v>
      </c>
      <c r="J90" s="10" t="s">
        <v>53</v>
      </c>
      <c r="K90" s="10" t="s">
        <v>30</v>
      </c>
      <c r="L90" s="14" t="s">
        <v>514</v>
      </c>
      <c r="M90" s="10" t="s">
        <v>55</v>
      </c>
      <c r="N90" s="12" t="s">
        <v>33</v>
      </c>
      <c r="O90" s="10" t="s">
        <v>34</v>
      </c>
      <c r="P90" s="10" t="s">
        <v>33</v>
      </c>
      <c r="Q90" s="14" t="s">
        <v>56</v>
      </c>
      <c r="R90" s="10" t="s">
        <v>37</v>
      </c>
      <c r="S90" s="10" t="s">
        <v>38</v>
      </c>
      <c r="T90" s="10" t="s">
        <v>39</v>
      </c>
      <c r="U90" s="10" t="s">
        <v>40</v>
      </c>
      <c r="V90" s="14" t="s">
        <v>515</v>
      </c>
    </row>
    <row r="91" s="3" customFormat="1" ht="71.25" spans="1:22">
      <c r="A91" s="9">
        <v>89</v>
      </c>
      <c r="B91" s="29" t="s">
        <v>414</v>
      </c>
      <c r="C91" s="10" t="s">
        <v>510</v>
      </c>
      <c r="D91" s="10" t="s">
        <v>516</v>
      </c>
      <c r="E91" s="10" t="s">
        <v>517</v>
      </c>
      <c r="F91" s="10" t="s">
        <v>518</v>
      </c>
      <c r="G91" s="10" t="s">
        <v>27</v>
      </c>
      <c r="H91" s="10" t="s">
        <v>28</v>
      </c>
      <c r="I91" s="15">
        <v>1</v>
      </c>
      <c r="J91" s="10" t="s">
        <v>149</v>
      </c>
      <c r="K91" s="10" t="s">
        <v>30</v>
      </c>
      <c r="L91" s="19" t="s">
        <v>519</v>
      </c>
      <c r="M91" s="10" t="s">
        <v>32</v>
      </c>
      <c r="N91" s="12" t="s">
        <v>228</v>
      </c>
      <c r="O91" s="10" t="s">
        <v>215</v>
      </c>
      <c r="P91" s="10" t="s">
        <v>33</v>
      </c>
      <c r="Q91" s="14" t="s">
        <v>520</v>
      </c>
      <c r="R91" s="10" t="s">
        <v>79</v>
      </c>
      <c r="S91" s="10" t="s">
        <v>38</v>
      </c>
      <c r="T91" s="10" t="s">
        <v>39</v>
      </c>
      <c r="U91" s="10" t="s">
        <v>40</v>
      </c>
      <c r="V91" s="14" t="s">
        <v>515</v>
      </c>
    </row>
    <row r="92" s="3" customFormat="1" ht="57" spans="1:22">
      <c r="A92" s="9">
        <v>90</v>
      </c>
      <c r="B92" s="9" t="s">
        <v>521</v>
      </c>
      <c r="C92" s="9" t="s">
        <v>522</v>
      </c>
      <c r="D92" s="9" t="s">
        <v>523</v>
      </c>
      <c r="E92" s="9" t="s">
        <v>122</v>
      </c>
      <c r="F92" s="9" t="s">
        <v>524</v>
      </c>
      <c r="G92" s="9" t="s">
        <v>60</v>
      </c>
      <c r="H92" s="9" t="s">
        <v>61</v>
      </c>
      <c r="I92" s="15">
        <v>1</v>
      </c>
      <c r="J92" s="9" t="s">
        <v>29</v>
      </c>
      <c r="K92" s="10" t="s">
        <v>30</v>
      </c>
      <c r="L92" s="11" t="s">
        <v>33</v>
      </c>
      <c r="M92" s="9" t="s">
        <v>32</v>
      </c>
      <c r="N92" s="12" t="s">
        <v>33</v>
      </c>
      <c r="O92" s="10" t="s">
        <v>34</v>
      </c>
      <c r="P92" s="10" t="s">
        <v>33</v>
      </c>
      <c r="Q92" s="11" t="s">
        <v>36</v>
      </c>
      <c r="R92" s="9" t="s">
        <v>37</v>
      </c>
      <c r="S92" s="10" t="s">
        <v>38</v>
      </c>
      <c r="T92" s="10" t="s">
        <v>39</v>
      </c>
      <c r="U92" s="10" t="s">
        <v>40</v>
      </c>
      <c r="V92" s="11" t="s">
        <v>525</v>
      </c>
    </row>
    <row r="93" s="3" customFormat="1" ht="128.25" spans="1:22">
      <c r="A93" s="9">
        <v>91</v>
      </c>
      <c r="B93" s="9" t="s">
        <v>521</v>
      </c>
      <c r="C93" s="9" t="s">
        <v>522</v>
      </c>
      <c r="D93" s="9" t="s">
        <v>526</v>
      </c>
      <c r="E93" s="9" t="s">
        <v>527</v>
      </c>
      <c r="F93" s="9" t="s">
        <v>528</v>
      </c>
      <c r="G93" s="9" t="s">
        <v>60</v>
      </c>
      <c r="H93" s="9" t="s">
        <v>61</v>
      </c>
      <c r="I93" s="15">
        <v>1</v>
      </c>
      <c r="J93" s="9" t="s">
        <v>149</v>
      </c>
      <c r="K93" s="10" t="s">
        <v>30</v>
      </c>
      <c r="L93" s="17" t="s">
        <v>529</v>
      </c>
      <c r="M93" s="9" t="s">
        <v>55</v>
      </c>
      <c r="N93" s="12" t="s">
        <v>33</v>
      </c>
      <c r="O93" s="10" t="s">
        <v>34</v>
      </c>
      <c r="P93" s="10" t="s">
        <v>33</v>
      </c>
      <c r="Q93" s="11" t="s">
        <v>286</v>
      </c>
      <c r="R93" s="9" t="s">
        <v>37</v>
      </c>
      <c r="S93" s="10" t="s">
        <v>38</v>
      </c>
      <c r="T93" s="10" t="s">
        <v>39</v>
      </c>
      <c r="U93" s="10" t="s">
        <v>40</v>
      </c>
      <c r="V93" s="11" t="s">
        <v>525</v>
      </c>
    </row>
    <row r="94" s="3" customFormat="1" ht="71.25" spans="1:22">
      <c r="A94" s="9">
        <v>92</v>
      </c>
      <c r="B94" s="9" t="s">
        <v>521</v>
      </c>
      <c r="C94" s="9" t="s">
        <v>522</v>
      </c>
      <c r="D94" s="9" t="s">
        <v>530</v>
      </c>
      <c r="E94" s="9" t="s">
        <v>531</v>
      </c>
      <c r="F94" s="9" t="s">
        <v>532</v>
      </c>
      <c r="G94" s="9" t="s">
        <v>60</v>
      </c>
      <c r="H94" s="9" t="s">
        <v>61</v>
      </c>
      <c r="I94" s="15">
        <v>1</v>
      </c>
      <c r="J94" s="9" t="s">
        <v>149</v>
      </c>
      <c r="K94" s="10" t="s">
        <v>30</v>
      </c>
      <c r="L94" s="17" t="s">
        <v>533</v>
      </c>
      <c r="M94" s="9" t="s">
        <v>32</v>
      </c>
      <c r="N94" s="12" t="s">
        <v>33</v>
      </c>
      <c r="O94" s="10" t="s">
        <v>34</v>
      </c>
      <c r="P94" s="10" t="s">
        <v>33</v>
      </c>
      <c r="Q94" s="11" t="s">
        <v>159</v>
      </c>
      <c r="R94" s="9" t="s">
        <v>33</v>
      </c>
      <c r="S94" s="10" t="s">
        <v>38</v>
      </c>
      <c r="T94" s="10" t="s">
        <v>39</v>
      </c>
      <c r="U94" s="10" t="s">
        <v>40</v>
      </c>
      <c r="V94" s="11" t="s">
        <v>525</v>
      </c>
    </row>
    <row r="95" s="3" customFormat="1" ht="114" spans="1:22">
      <c r="A95" s="9">
        <v>93</v>
      </c>
      <c r="B95" s="9" t="s">
        <v>521</v>
      </c>
      <c r="C95" s="9" t="s">
        <v>522</v>
      </c>
      <c r="D95" s="9" t="s">
        <v>534</v>
      </c>
      <c r="E95" s="9" t="s">
        <v>535</v>
      </c>
      <c r="F95" s="9" t="s">
        <v>536</v>
      </c>
      <c r="G95" s="9" t="s">
        <v>60</v>
      </c>
      <c r="H95" s="9" t="s">
        <v>61</v>
      </c>
      <c r="I95" s="15">
        <v>1</v>
      </c>
      <c r="J95" s="9" t="s">
        <v>149</v>
      </c>
      <c r="K95" s="10" t="s">
        <v>30</v>
      </c>
      <c r="L95" s="17" t="s">
        <v>537</v>
      </c>
      <c r="M95" s="9" t="s">
        <v>32</v>
      </c>
      <c r="N95" s="12" t="s">
        <v>33</v>
      </c>
      <c r="O95" s="10" t="s">
        <v>34</v>
      </c>
      <c r="P95" s="10" t="s">
        <v>33</v>
      </c>
      <c r="Q95" s="11" t="s">
        <v>159</v>
      </c>
      <c r="R95" s="9" t="s">
        <v>33</v>
      </c>
      <c r="S95" s="10" t="s">
        <v>38</v>
      </c>
      <c r="T95" s="10" t="s">
        <v>39</v>
      </c>
      <c r="U95" s="10" t="s">
        <v>40</v>
      </c>
      <c r="V95" s="11" t="s">
        <v>525</v>
      </c>
    </row>
    <row r="96" s="3" customFormat="1" ht="57" spans="1:22">
      <c r="A96" s="9">
        <v>94</v>
      </c>
      <c r="B96" s="9" t="s">
        <v>521</v>
      </c>
      <c r="C96" s="9" t="s">
        <v>522</v>
      </c>
      <c r="D96" s="9" t="s">
        <v>538</v>
      </c>
      <c r="E96" s="9" t="s">
        <v>539</v>
      </c>
      <c r="F96" s="9" t="s">
        <v>540</v>
      </c>
      <c r="G96" s="9" t="s">
        <v>60</v>
      </c>
      <c r="H96" s="9" t="s">
        <v>61</v>
      </c>
      <c r="I96" s="15">
        <v>1</v>
      </c>
      <c r="J96" s="9" t="s">
        <v>149</v>
      </c>
      <c r="K96" s="10" t="s">
        <v>30</v>
      </c>
      <c r="L96" s="17" t="s">
        <v>541</v>
      </c>
      <c r="M96" s="9" t="s">
        <v>55</v>
      </c>
      <c r="N96" s="12" t="s">
        <v>33</v>
      </c>
      <c r="O96" s="10" t="s">
        <v>34</v>
      </c>
      <c r="P96" s="10" t="s">
        <v>33</v>
      </c>
      <c r="Q96" s="11" t="s">
        <v>286</v>
      </c>
      <c r="R96" s="9" t="s">
        <v>37</v>
      </c>
      <c r="S96" s="10" t="s">
        <v>38</v>
      </c>
      <c r="T96" s="10" t="s">
        <v>39</v>
      </c>
      <c r="U96" s="10" t="s">
        <v>40</v>
      </c>
      <c r="V96" s="11" t="s">
        <v>525</v>
      </c>
    </row>
    <row r="97" s="3" customFormat="1" ht="85.5" spans="1:22">
      <c r="A97" s="9">
        <v>95</v>
      </c>
      <c r="B97" s="9" t="s">
        <v>521</v>
      </c>
      <c r="C97" s="9" t="s">
        <v>542</v>
      </c>
      <c r="D97" s="9" t="s">
        <v>543</v>
      </c>
      <c r="E97" s="9" t="s">
        <v>122</v>
      </c>
      <c r="F97" s="9" t="s">
        <v>524</v>
      </c>
      <c r="G97" s="9" t="s">
        <v>60</v>
      </c>
      <c r="H97" s="9" t="s">
        <v>61</v>
      </c>
      <c r="I97" s="15">
        <v>1</v>
      </c>
      <c r="J97" s="9" t="s">
        <v>149</v>
      </c>
      <c r="K97" s="10" t="s">
        <v>30</v>
      </c>
      <c r="L97" s="17" t="s">
        <v>544</v>
      </c>
      <c r="M97" s="9" t="s">
        <v>55</v>
      </c>
      <c r="N97" s="12" t="s">
        <v>33</v>
      </c>
      <c r="O97" s="10" t="s">
        <v>34</v>
      </c>
      <c r="P97" s="10" t="s">
        <v>33</v>
      </c>
      <c r="Q97" s="11" t="s">
        <v>286</v>
      </c>
      <c r="R97" s="9" t="s">
        <v>37</v>
      </c>
      <c r="S97" s="10" t="s">
        <v>38</v>
      </c>
      <c r="T97" s="10" t="s">
        <v>39</v>
      </c>
      <c r="U97" s="10" t="s">
        <v>40</v>
      </c>
      <c r="V97" s="11" t="s">
        <v>525</v>
      </c>
    </row>
    <row r="98" s="3" customFormat="1" ht="114" spans="1:22">
      <c r="A98" s="9">
        <v>96</v>
      </c>
      <c r="B98" s="9" t="s">
        <v>521</v>
      </c>
      <c r="C98" s="9" t="s">
        <v>545</v>
      </c>
      <c r="D98" s="9" t="s">
        <v>546</v>
      </c>
      <c r="E98" s="9" t="s">
        <v>547</v>
      </c>
      <c r="F98" s="9" t="s">
        <v>548</v>
      </c>
      <c r="G98" s="9" t="s">
        <v>60</v>
      </c>
      <c r="H98" s="9" t="s">
        <v>61</v>
      </c>
      <c r="I98" s="15">
        <v>1</v>
      </c>
      <c r="J98" s="9" t="s">
        <v>149</v>
      </c>
      <c r="K98" s="10" t="s">
        <v>30</v>
      </c>
      <c r="L98" s="17" t="s">
        <v>549</v>
      </c>
      <c r="M98" s="9" t="s">
        <v>55</v>
      </c>
      <c r="N98" s="12" t="s">
        <v>33</v>
      </c>
      <c r="O98" s="10" t="s">
        <v>34</v>
      </c>
      <c r="P98" s="10" t="s">
        <v>33</v>
      </c>
      <c r="Q98" s="11" t="s">
        <v>286</v>
      </c>
      <c r="R98" s="9" t="s">
        <v>37</v>
      </c>
      <c r="S98" s="10" t="s">
        <v>38</v>
      </c>
      <c r="T98" s="10" t="s">
        <v>39</v>
      </c>
      <c r="U98" s="10" t="s">
        <v>40</v>
      </c>
      <c r="V98" s="11" t="s">
        <v>525</v>
      </c>
    </row>
    <row r="99" s="3" customFormat="1" ht="114" spans="1:22">
      <c r="A99" s="9">
        <v>97</v>
      </c>
      <c r="B99" s="9" t="s">
        <v>521</v>
      </c>
      <c r="C99" s="9" t="s">
        <v>550</v>
      </c>
      <c r="D99" s="9" t="s">
        <v>551</v>
      </c>
      <c r="E99" s="9" t="s">
        <v>547</v>
      </c>
      <c r="F99" s="9" t="s">
        <v>548</v>
      </c>
      <c r="G99" s="9" t="s">
        <v>60</v>
      </c>
      <c r="H99" s="9" t="s">
        <v>61</v>
      </c>
      <c r="I99" s="15">
        <v>1</v>
      </c>
      <c r="J99" s="9" t="s">
        <v>149</v>
      </c>
      <c r="K99" s="10" t="s">
        <v>30</v>
      </c>
      <c r="L99" s="17" t="s">
        <v>549</v>
      </c>
      <c r="M99" s="9" t="s">
        <v>55</v>
      </c>
      <c r="N99" s="12" t="s">
        <v>33</v>
      </c>
      <c r="O99" s="10" t="s">
        <v>34</v>
      </c>
      <c r="P99" s="10" t="s">
        <v>33</v>
      </c>
      <c r="Q99" s="11" t="s">
        <v>286</v>
      </c>
      <c r="R99" s="9" t="s">
        <v>37</v>
      </c>
      <c r="S99" s="10" t="s">
        <v>38</v>
      </c>
      <c r="T99" s="10" t="s">
        <v>39</v>
      </c>
      <c r="U99" s="10" t="s">
        <v>40</v>
      </c>
      <c r="V99" s="11" t="s">
        <v>525</v>
      </c>
    </row>
    <row r="100" s="3" customFormat="1" ht="114" spans="1:22">
      <c r="A100" s="9">
        <v>98</v>
      </c>
      <c r="B100" s="9" t="s">
        <v>521</v>
      </c>
      <c r="C100" s="9" t="s">
        <v>552</v>
      </c>
      <c r="D100" s="9" t="s">
        <v>553</v>
      </c>
      <c r="E100" s="9" t="s">
        <v>547</v>
      </c>
      <c r="F100" s="9" t="s">
        <v>548</v>
      </c>
      <c r="G100" s="9" t="s">
        <v>60</v>
      </c>
      <c r="H100" s="9" t="s">
        <v>61</v>
      </c>
      <c r="I100" s="15">
        <v>1</v>
      </c>
      <c r="J100" s="9" t="s">
        <v>149</v>
      </c>
      <c r="K100" s="10" t="s">
        <v>30</v>
      </c>
      <c r="L100" s="17" t="s">
        <v>549</v>
      </c>
      <c r="M100" s="9" t="s">
        <v>55</v>
      </c>
      <c r="N100" s="12" t="s">
        <v>33</v>
      </c>
      <c r="O100" s="10" t="s">
        <v>34</v>
      </c>
      <c r="P100" s="10" t="s">
        <v>33</v>
      </c>
      <c r="Q100" s="11" t="s">
        <v>286</v>
      </c>
      <c r="R100" s="9" t="s">
        <v>37</v>
      </c>
      <c r="S100" s="10" t="s">
        <v>38</v>
      </c>
      <c r="T100" s="10" t="s">
        <v>39</v>
      </c>
      <c r="U100" s="10" t="s">
        <v>40</v>
      </c>
      <c r="V100" s="11" t="s">
        <v>525</v>
      </c>
    </row>
    <row r="101" s="3" customFormat="1" ht="114" spans="1:22">
      <c r="A101" s="9">
        <v>99</v>
      </c>
      <c r="B101" s="9" t="s">
        <v>521</v>
      </c>
      <c r="C101" s="9" t="s">
        <v>554</v>
      </c>
      <c r="D101" s="9" t="s">
        <v>555</v>
      </c>
      <c r="E101" s="9" t="s">
        <v>547</v>
      </c>
      <c r="F101" s="9" t="s">
        <v>548</v>
      </c>
      <c r="G101" s="9" t="s">
        <v>60</v>
      </c>
      <c r="H101" s="9" t="s">
        <v>61</v>
      </c>
      <c r="I101" s="15">
        <v>1</v>
      </c>
      <c r="J101" s="9" t="s">
        <v>149</v>
      </c>
      <c r="K101" s="10" t="s">
        <v>30</v>
      </c>
      <c r="L101" s="17" t="s">
        <v>556</v>
      </c>
      <c r="M101" s="9" t="s">
        <v>55</v>
      </c>
      <c r="N101" s="12" t="s">
        <v>33</v>
      </c>
      <c r="O101" s="10" t="s">
        <v>34</v>
      </c>
      <c r="P101" s="10" t="s">
        <v>33</v>
      </c>
      <c r="Q101" s="11" t="s">
        <v>286</v>
      </c>
      <c r="R101" s="9" t="s">
        <v>37</v>
      </c>
      <c r="S101" s="10" t="s">
        <v>38</v>
      </c>
      <c r="T101" s="10" t="s">
        <v>39</v>
      </c>
      <c r="U101" s="10" t="s">
        <v>40</v>
      </c>
      <c r="V101" s="11" t="s">
        <v>525</v>
      </c>
    </row>
    <row r="102" s="3" customFormat="1" ht="142.5" spans="1:22">
      <c r="A102" s="9">
        <v>100</v>
      </c>
      <c r="B102" s="9" t="s">
        <v>521</v>
      </c>
      <c r="C102" s="9" t="s">
        <v>557</v>
      </c>
      <c r="D102" s="9" t="s">
        <v>558</v>
      </c>
      <c r="E102" s="9" t="s">
        <v>559</v>
      </c>
      <c r="F102" s="11" t="s">
        <v>560</v>
      </c>
      <c r="G102" s="9" t="s">
        <v>60</v>
      </c>
      <c r="H102" s="9" t="s">
        <v>61</v>
      </c>
      <c r="I102" s="15">
        <v>1</v>
      </c>
      <c r="J102" s="9" t="s">
        <v>149</v>
      </c>
      <c r="K102" s="10" t="s">
        <v>30</v>
      </c>
      <c r="L102" s="17" t="s">
        <v>561</v>
      </c>
      <c r="M102" s="9" t="s">
        <v>55</v>
      </c>
      <c r="N102" s="12" t="s">
        <v>33</v>
      </c>
      <c r="O102" s="10" t="s">
        <v>34</v>
      </c>
      <c r="P102" s="10" t="s">
        <v>33</v>
      </c>
      <c r="Q102" s="11" t="s">
        <v>286</v>
      </c>
      <c r="R102" s="9" t="s">
        <v>37</v>
      </c>
      <c r="S102" s="10" t="s">
        <v>38</v>
      </c>
      <c r="T102" s="10" t="s">
        <v>39</v>
      </c>
      <c r="U102" s="10" t="s">
        <v>40</v>
      </c>
      <c r="V102" s="11" t="s">
        <v>525</v>
      </c>
    </row>
    <row r="103" s="3" customFormat="1" ht="142.5" spans="1:22">
      <c r="A103" s="9">
        <v>101</v>
      </c>
      <c r="B103" s="9" t="s">
        <v>521</v>
      </c>
      <c r="C103" s="9" t="s">
        <v>562</v>
      </c>
      <c r="D103" s="9" t="s">
        <v>563</v>
      </c>
      <c r="E103" s="9" t="s">
        <v>559</v>
      </c>
      <c r="F103" s="11" t="s">
        <v>560</v>
      </c>
      <c r="G103" s="9" t="s">
        <v>60</v>
      </c>
      <c r="H103" s="9" t="s">
        <v>61</v>
      </c>
      <c r="I103" s="15">
        <v>1</v>
      </c>
      <c r="J103" s="9" t="s">
        <v>149</v>
      </c>
      <c r="K103" s="10" t="s">
        <v>30</v>
      </c>
      <c r="L103" s="17" t="s">
        <v>561</v>
      </c>
      <c r="M103" s="9" t="s">
        <v>55</v>
      </c>
      <c r="N103" s="12" t="s">
        <v>33</v>
      </c>
      <c r="O103" s="10" t="s">
        <v>34</v>
      </c>
      <c r="P103" s="10" t="s">
        <v>33</v>
      </c>
      <c r="Q103" s="11" t="s">
        <v>286</v>
      </c>
      <c r="R103" s="9" t="s">
        <v>37</v>
      </c>
      <c r="S103" s="10" t="s">
        <v>38</v>
      </c>
      <c r="T103" s="10" t="s">
        <v>39</v>
      </c>
      <c r="U103" s="10" t="s">
        <v>40</v>
      </c>
      <c r="V103" s="11" t="s">
        <v>525</v>
      </c>
    </row>
    <row r="104" s="3" customFormat="1" ht="142.5" spans="1:22">
      <c r="A104" s="9">
        <v>102</v>
      </c>
      <c r="B104" s="9" t="s">
        <v>521</v>
      </c>
      <c r="C104" s="9" t="s">
        <v>564</v>
      </c>
      <c r="D104" s="9" t="s">
        <v>565</v>
      </c>
      <c r="E104" s="9" t="s">
        <v>559</v>
      </c>
      <c r="F104" s="11" t="s">
        <v>560</v>
      </c>
      <c r="G104" s="9" t="s">
        <v>60</v>
      </c>
      <c r="H104" s="9" t="s">
        <v>61</v>
      </c>
      <c r="I104" s="15">
        <v>1</v>
      </c>
      <c r="J104" s="9" t="s">
        <v>149</v>
      </c>
      <c r="K104" s="10" t="s">
        <v>30</v>
      </c>
      <c r="L104" s="17" t="s">
        <v>566</v>
      </c>
      <c r="M104" s="9" t="s">
        <v>55</v>
      </c>
      <c r="N104" s="12" t="s">
        <v>33</v>
      </c>
      <c r="O104" s="10" t="s">
        <v>34</v>
      </c>
      <c r="P104" s="10" t="s">
        <v>33</v>
      </c>
      <c r="Q104" s="11" t="s">
        <v>286</v>
      </c>
      <c r="R104" s="9" t="s">
        <v>37</v>
      </c>
      <c r="S104" s="10" t="s">
        <v>38</v>
      </c>
      <c r="T104" s="10" t="s">
        <v>39</v>
      </c>
      <c r="U104" s="10" t="s">
        <v>40</v>
      </c>
      <c r="V104" s="11" t="s">
        <v>525</v>
      </c>
    </row>
    <row r="105" s="3" customFormat="1" ht="142.5" spans="1:22">
      <c r="A105" s="9">
        <v>103</v>
      </c>
      <c r="B105" s="9" t="s">
        <v>521</v>
      </c>
      <c r="C105" s="9" t="s">
        <v>567</v>
      </c>
      <c r="D105" s="9" t="s">
        <v>568</v>
      </c>
      <c r="E105" s="9" t="s">
        <v>559</v>
      </c>
      <c r="F105" s="11" t="s">
        <v>560</v>
      </c>
      <c r="G105" s="9" t="s">
        <v>60</v>
      </c>
      <c r="H105" s="9" t="s">
        <v>61</v>
      </c>
      <c r="I105" s="15">
        <v>1</v>
      </c>
      <c r="J105" s="9" t="s">
        <v>149</v>
      </c>
      <c r="K105" s="10" t="s">
        <v>30</v>
      </c>
      <c r="L105" s="17" t="s">
        <v>566</v>
      </c>
      <c r="M105" s="9" t="s">
        <v>55</v>
      </c>
      <c r="N105" s="12" t="s">
        <v>33</v>
      </c>
      <c r="O105" s="10" t="s">
        <v>34</v>
      </c>
      <c r="P105" s="10" t="s">
        <v>33</v>
      </c>
      <c r="Q105" s="11" t="s">
        <v>286</v>
      </c>
      <c r="R105" s="9" t="s">
        <v>37</v>
      </c>
      <c r="S105" s="10" t="s">
        <v>38</v>
      </c>
      <c r="T105" s="10" t="s">
        <v>39</v>
      </c>
      <c r="U105" s="10" t="s">
        <v>40</v>
      </c>
      <c r="V105" s="11" t="s">
        <v>525</v>
      </c>
    </row>
    <row r="106" s="3" customFormat="1" ht="114" spans="1:22">
      <c r="A106" s="9">
        <v>104</v>
      </c>
      <c r="B106" s="9" t="s">
        <v>521</v>
      </c>
      <c r="C106" s="9" t="s">
        <v>567</v>
      </c>
      <c r="D106" s="9" t="s">
        <v>569</v>
      </c>
      <c r="E106" s="9" t="s">
        <v>547</v>
      </c>
      <c r="F106" s="9" t="s">
        <v>548</v>
      </c>
      <c r="G106" s="9" t="s">
        <v>60</v>
      </c>
      <c r="H106" s="9" t="s">
        <v>61</v>
      </c>
      <c r="I106" s="15">
        <v>1</v>
      </c>
      <c r="J106" s="9" t="s">
        <v>149</v>
      </c>
      <c r="K106" s="10" t="s">
        <v>30</v>
      </c>
      <c r="L106" s="17" t="s">
        <v>549</v>
      </c>
      <c r="M106" s="9" t="s">
        <v>32</v>
      </c>
      <c r="N106" s="12" t="s">
        <v>33</v>
      </c>
      <c r="O106" s="10" t="s">
        <v>34</v>
      </c>
      <c r="P106" s="10" t="s">
        <v>33</v>
      </c>
      <c r="Q106" s="11" t="s">
        <v>159</v>
      </c>
      <c r="R106" s="9" t="s">
        <v>33</v>
      </c>
      <c r="S106" s="10" t="s">
        <v>38</v>
      </c>
      <c r="T106" s="10" t="s">
        <v>39</v>
      </c>
      <c r="U106" s="10" t="s">
        <v>40</v>
      </c>
      <c r="V106" s="11" t="s">
        <v>525</v>
      </c>
    </row>
    <row r="107" s="3" customFormat="1" ht="114" spans="1:22">
      <c r="A107" s="9">
        <v>105</v>
      </c>
      <c r="B107" s="9" t="s">
        <v>521</v>
      </c>
      <c r="C107" s="9" t="s">
        <v>570</v>
      </c>
      <c r="D107" s="9" t="s">
        <v>571</v>
      </c>
      <c r="E107" s="9" t="s">
        <v>547</v>
      </c>
      <c r="F107" s="9" t="s">
        <v>548</v>
      </c>
      <c r="G107" s="9" t="s">
        <v>60</v>
      </c>
      <c r="H107" s="9" t="s">
        <v>61</v>
      </c>
      <c r="I107" s="15">
        <v>1</v>
      </c>
      <c r="J107" s="9" t="s">
        <v>149</v>
      </c>
      <c r="K107" s="10" t="s">
        <v>30</v>
      </c>
      <c r="L107" s="17" t="s">
        <v>572</v>
      </c>
      <c r="M107" s="9" t="s">
        <v>55</v>
      </c>
      <c r="N107" s="12" t="s">
        <v>33</v>
      </c>
      <c r="O107" s="10" t="s">
        <v>34</v>
      </c>
      <c r="P107" s="10" t="s">
        <v>33</v>
      </c>
      <c r="Q107" s="11" t="s">
        <v>286</v>
      </c>
      <c r="R107" s="9" t="s">
        <v>37</v>
      </c>
      <c r="S107" s="10" t="s">
        <v>38</v>
      </c>
      <c r="T107" s="10" t="s">
        <v>39</v>
      </c>
      <c r="U107" s="10" t="s">
        <v>40</v>
      </c>
      <c r="V107" s="11" t="s">
        <v>525</v>
      </c>
    </row>
    <row r="108" s="3" customFormat="1" ht="114" spans="1:22">
      <c r="A108" s="9">
        <v>106</v>
      </c>
      <c r="B108" s="9" t="s">
        <v>521</v>
      </c>
      <c r="C108" s="9" t="s">
        <v>573</v>
      </c>
      <c r="D108" s="9" t="s">
        <v>574</v>
      </c>
      <c r="E108" s="9" t="s">
        <v>547</v>
      </c>
      <c r="F108" s="9" t="s">
        <v>548</v>
      </c>
      <c r="G108" s="9" t="s">
        <v>60</v>
      </c>
      <c r="H108" s="9" t="s">
        <v>61</v>
      </c>
      <c r="I108" s="15">
        <v>1</v>
      </c>
      <c r="J108" s="9" t="s">
        <v>149</v>
      </c>
      <c r="K108" s="10" t="s">
        <v>30</v>
      </c>
      <c r="L108" s="17" t="s">
        <v>549</v>
      </c>
      <c r="M108" s="9" t="s">
        <v>55</v>
      </c>
      <c r="N108" s="12" t="s">
        <v>33</v>
      </c>
      <c r="O108" s="10" t="s">
        <v>34</v>
      </c>
      <c r="P108" s="10" t="s">
        <v>33</v>
      </c>
      <c r="Q108" s="11" t="s">
        <v>286</v>
      </c>
      <c r="R108" s="9" t="s">
        <v>37</v>
      </c>
      <c r="S108" s="10" t="s">
        <v>38</v>
      </c>
      <c r="T108" s="10" t="s">
        <v>39</v>
      </c>
      <c r="U108" s="10" t="s">
        <v>40</v>
      </c>
      <c r="V108" s="11" t="s">
        <v>525</v>
      </c>
    </row>
    <row r="109" s="3" customFormat="1" ht="71.25" spans="1:22">
      <c r="A109" s="9">
        <v>107</v>
      </c>
      <c r="B109" s="9" t="s">
        <v>521</v>
      </c>
      <c r="C109" s="9" t="s">
        <v>573</v>
      </c>
      <c r="D109" s="9" t="s">
        <v>575</v>
      </c>
      <c r="E109" s="9" t="s">
        <v>103</v>
      </c>
      <c r="F109" s="9" t="s">
        <v>576</v>
      </c>
      <c r="G109" s="9" t="s">
        <v>60</v>
      </c>
      <c r="H109" s="9" t="s">
        <v>61</v>
      </c>
      <c r="I109" s="15">
        <v>1</v>
      </c>
      <c r="J109" s="9" t="s">
        <v>149</v>
      </c>
      <c r="K109" s="10" t="s">
        <v>30</v>
      </c>
      <c r="L109" s="17" t="s">
        <v>577</v>
      </c>
      <c r="M109" s="9" t="s">
        <v>55</v>
      </c>
      <c r="N109" s="12" t="s">
        <v>33</v>
      </c>
      <c r="O109" s="10" t="s">
        <v>34</v>
      </c>
      <c r="P109" s="10" t="s">
        <v>33</v>
      </c>
      <c r="Q109" s="11" t="s">
        <v>286</v>
      </c>
      <c r="R109" s="9" t="s">
        <v>37</v>
      </c>
      <c r="S109" s="10" t="s">
        <v>38</v>
      </c>
      <c r="T109" s="10" t="s">
        <v>39</v>
      </c>
      <c r="U109" s="10" t="s">
        <v>40</v>
      </c>
      <c r="V109" s="11" t="s">
        <v>525</v>
      </c>
    </row>
    <row r="110" s="3" customFormat="1" ht="142.5" spans="1:22">
      <c r="A110" s="9">
        <v>108</v>
      </c>
      <c r="B110" s="9" t="s">
        <v>521</v>
      </c>
      <c r="C110" s="9" t="s">
        <v>578</v>
      </c>
      <c r="D110" s="9" t="s">
        <v>579</v>
      </c>
      <c r="E110" s="9" t="s">
        <v>559</v>
      </c>
      <c r="F110" s="11" t="s">
        <v>560</v>
      </c>
      <c r="G110" s="9" t="s">
        <v>60</v>
      </c>
      <c r="H110" s="9" t="s">
        <v>61</v>
      </c>
      <c r="I110" s="15">
        <v>1</v>
      </c>
      <c r="J110" s="9" t="s">
        <v>149</v>
      </c>
      <c r="K110" s="10" t="s">
        <v>30</v>
      </c>
      <c r="L110" s="17" t="s">
        <v>566</v>
      </c>
      <c r="M110" s="9" t="s">
        <v>32</v>
      </c>
      <c r="N110" s="12" t="s">
        <v>33</v>
      </c>
      <c r="O110" s="10" t="s">
        <v>34</v>
      </c>
      <c r="P110" s="10" t="s">
        <v>33</v>
      </c>
      <c r="Q110" s="11" t="s">
        <v>159</v>
      </c>
      <c r="R110" s="9" t="s">
        <v>33</v>
      </c>
      <c r="S110" s="10" t="s">
        <v>38</v>
      </c>
      <c r="T110" s="10" t="s">
        <v>39</v>
      </c>
      <c r="U110" s="10" t="s">
        <v>40</v>
      </c>
      <c r="V110" s="11" t="s">
        <v>525</v>
      </c>
    </row>
    <row r="111" s="3" customFormat="1" ht="71.25" spans="1:22">
      <c r="A111" s="9">
        <v>109</v>
      </c>
      <c r="B111" s="9" t="s">
        <v>521</v>
      </c>
      <c r="C111" s="9" t="s">
        <v>578</v>
      </c>
      <c r="D111" s="9" t="s">
        <v>580</v>
      </c>
      <c r="E111" s="9" t="s">
        <v>103</v>
      </c>
      <c r="F111" s="9" t="s">
        <v>576</v>
      </c>
      <c r="G111" s="9" t="s">
        <v>60</v>
      </c>
      <c r="H111" s="9" t="s">
        <v>61</v>
      </c>
      <c r="I111" s="15">
        <v>1</v>
      </c>
      <c r="J111" s="9" t="s">
        <v>149</v>
      </c>
      <c r="K111" s="10" t="s">
        <v>30</v>
      </c>
      <c r="L111" s="17" t="s">
        <v>577</v>
      </c>
      <c r="M111" s="9" t="s">
        <v>55</v>
      </c>
      <c r="N111" s="12" t="s">
        <v>33</v>
      </c>
      <c r="O111" s="10" t="s">
        <v>34</v>
      </c>
      <c r="P111" s="10" t="s">
        <v>33</v>
      </c>
      <c r="Q111" s="11" t="s">
        <v>286</v>
      </c>
      <c r="R111" s="9" t="s">
        <v>37</v>
      </c>
      <c r="S111" s="10" t="s">
        <v>38</v>
      </c>
      <c r="T111" s="10" t="s">
        <v>39</v>
      </c>
      <c r="U111" s="10" t="s">
        <v>40</v>
      </c>
      <c r="V111" s="11" t="s">
        <v>525</v>
      </c>
    </row>
    <row r="112" s="3" customFormat="1" ht="142.5" spans="1:22">
      <c r="A112" s="9">
        <v>110</v>
      </c>
      <c r="B112" s="9" t="s">
        <v>521</v>
      </c>
      <c r="C112" s="9" t="s">
        <v>581</v>
      </c>
      <c r="D112" s="9" t="s">
        <v>582</v>
      </c>
      <c r="E112" s="9" t="s">
        <v>559</v>
      </c>
      <c r="F112" s="11" t="s">
        <v>560</v>
      </c>
      <c r="G112" s="9" t="s">
        <v>60</v>
      </c>
      <c r="H112" s="9" t="s">
        <v>61</v>
      </c>
      <c r="I112" s="15">
        <v>1</v>
      </c>
      <c r="J112" s="9" t="s">
        <v>149</v>
      </c>
      <c r="K112" s="10" t="s">
        <v>30</v>
      </c>
      <c r="L112" s="17" t="s">
        <v>566</v>
      </c>
      <c r="M112" s="9" t="s">
        <v>55</v>
      </c>
      <c r="N112" s="12" t="s">
        <v>33</v>
      </c>
      <c r="O112" s="10" t="s">
        <v>34</v>
      </c>
      <c r="P112" s="10" t="s">
        <v>33</v>
      </c>
      <c r="Q112" s="11" t="s">
        <v>286</v>
      </c>
      <c r="R112" s="9" t="s">
        <v>37</v>
      </c>
      <c r="S112" s="10" t="s">
        <v>38</v>
      </c>
      <c r="T112" s="10" t="s">
        <v>39</v>
      </c>
      <c r="U112" s="10" t="s">
        <v>40</v>
      </c>
      <c r="V112" s="11" t="s">
        <v>525</v>
      </c>
    </row>
    <row r="113" s="3" customFormat="1" ht="142.5" spans="1:22">
      <c r="A113" s="9">
        <v>111</v>
      </c>
      <c r="B113" s="9" t="s">
        <v>521</v>
      </c>
      <c r="C113" s="9" t="s">
        <v>583</v>
      </c>
      <c r="D113" s="9" t="s">
        <v>584</v>
      </c>
      <c r="E113" s="9" t="s">
        <v>559</v>
      </c>
      <c r="F113" s="11" t="s">
        <v>560</v>
      </c>
      <c r="G113" s="9" t="s">
        <v>60</v>
      </c>
      <c r="H113" s="9" t="s">
        <v>61</v>
      </c>
      <c r="I113" s="15">
        <v>2</v>
      </c>
      <c r="J113" s="9" t="s">
        <v>149</v>
      </c>
      <c r="K113" s="10" t="s">
        <v>30</v>
      </c>
      <c r="L113" s="17" t="s">
        <v>566</v>
      </c>
      <c r="M113" s="9" t="s">
        <v>55</v>
      </c>
      <c r="N113" s="12" t="s">
        <v>33</v>
      </c>
      <c r="O113" s="10" t="s">
        <v>34</v>
      </c>
      <c r="P113" s="10" t="s">
        <v>33</v>
      </c>
      <c r="Q113" s="11" t="s">
        <v>286</v>
      </c>
      <c r="R113" s="9" t="s">
        <v>37</v>
      </c>
      <c r="S113" s="10" t="s">
        <v>38</v>
      </c>
      <c r="T113" s="10" t="s">
        <v>39</v>
      </c>
      <c r="U113" s="10" t="s">
        <v>40</v>
      </c>
      <c r="V113" s="11" t="s">
        <v>525</v>
      </c>
    </row>
    <row r="114" s="3" customFormat="1" ht="114" spans="1:22">
      <c r="A114" s="9">
        <v>112</v>
      </c>
      <c r="B114" s="9" t="s">
        <v>521</v>
      </c>
      <c r="C114" s="9" t="s">
        <v>585</v>
      </c>
      <c r="D114" s="9" t="s">
        <v>586</v>
      </c>
      <c r="E114" s="9" t="s">
        <v>547</v>
      </c>
      <c r="F114" s="9" t="s">
        <v>548</v>
      </c>
      <c r="G114" s="9" t="s">
        <v>60</v>
      </c>
      <c r="H114" s="9" t="s">
        <v>61</v>
      </c>
      <c r="I114" s="15">
        <v>2</v>
      </c>
      <c r="J114" s="9" t="s">
        <v>149</v>
      </c>
      <c r="K114" s="10" t="s">
        <v>30</v>
      </c>
      <c r="L114" s="17" t="s">
        <v>549</v>
      </c>
      <c r="M114" s="9" t="s">
        <v>55</v>
      </c>
      <c r="N114" s="12" t="s">
        <v>33</v>
      </c>
      <c r="O114" s="10" t="s">
        <v>34</v>
      </c>
      <c r="P114" s="10" t="s">
        <v>33</v>
      </c>
      <c r="Q114" s="11" t="s">
        <v>286</v>
      </c>
      <c r="R114" s="9" t="s">
        <v>37</v>
      </c>
      <c r="S114" s="10" t="s">
        <v>38</v>
      </c>
      <c r="T114" s="10" t="s">
        <v>39</v>
      </c>
      <c r="U114" s="10" t="s">
        <v>40</v>
      </c>
      <c r="V114" s="11" t="s">
        <v>525</v>
      </c>
    </row>
    <row r="115" s="3" customFormat="1" ht="142.5" spans="1:22">
      <c r="A115" s="9">
        <v>113</v>
      </c>
      <c r="B115" s="9" t="s">
        <v>521</v>
      </c>
      <c r="C115" s="9" t="s">
        <v>587</v>
      </c>
      <c r="D115" s="9" t="s">
        <v>588</v>
      </c>
      <c r="E115" s="9" t="s">
        <v>559</v>
      </c>
      <c r="F115" s="11" t="s">
        <v>560</v>
      </c>
      <c r="G115" s="9" t="s">
        <v>60</v>
      </c>
      <c r="H115" s="9" t="s">
        <v>61</v>
      </c>
      <c r="I115" s="15">
        <v>1</v>
      </c>
      <c r="J115" s="9" t="s">
        <v>149</v>
      </c>
      <c r="K115" s="10" t="s">
        <v>30</v>
      </c>
      <c r="L115" s="17" t="s">
        <v>566</v>
      </c>
      <c r="M115" s="9" t="s">
        <v>55</v>
      </c>
      <c r="N115" s="12" t="s">
        <v>33</v>
      </c>
      <c r="O115" s="10" t="s">
        <v>34</v>
      </c>
      <c r="P115" s="10" t="s">
        <v>33</v>
      </c>
      <c r="Q115" s="11" t="s">
        <v>286</v>
      </c>
      <c r="R115" s="9" t="s">
        <v>37</v>
      </c>
      <c r="S115" s="10" t="s">
        <v>38</v>
      </c>
      <c r="T115" s="10" t="s">
        <v>39</v>
      </c>
      <c r="U115" s="10" t="s">
        <v>40</v>
      </c>
      <c r="V115" s="11" t="s">
        <v>525</v>
      </c>
    </row>
    <row r="116" s="3" customFormat="1" ht="114" spans="1:22">
      <c r="A116" s="9">
        <v>114</v>
      </c>
      <c r="B116" s="9" t="s">
        <v>521</v>
      </c>
      <c r="C116" s="9" t="s">
        <v>589</v>
      </c>
      <c r="D116" s="9" t="s">
        <v>590</v>
      </c>
      <c r="E116" s="9" t="s">
        <v>547</v>
      </c>
      <c r="F116" s="9" t="s">
        <v>548</v>
      </c>
      <c r="G116" s="9" t="s">
        <v>60</v>
      </c>
      <c r="H116" s="9" t="s">
        <v>61</v>
      </c>
      <c r="I116" s="15">
        <v>1</v>
      </c>
      <c r="J116" s="9" t="s">
        <v>149</v>
      </c>
      <c r="K116" s="10" t="s">
        <v>30</v>
      </c>
      <c r="L116" s="17" t="s">
        <v>549</v>
      </c>
      <c r="M116" s="9" t="s">
        <v>55</v>
      </c>
      <c r="N116" s="12" t="s">
        <v>33</v>
      </c>
      <c r="O116" s="10" t="s">
        <v>34</v>
      </c>
      <c r="P116" s="10" t="s">
        <v>33</v>
      </c>
      <c r="Q116" s="11" t="s">
        <v>286</v>
      </c>
      <c r="R116" s="9" t="s">
        <v>37</v>
      </c>
      <c r="S116" s="10" t="s">
        <v>38</v>
      </c>
      <c r="T116" s="10" t="s">
        <v>39</v>
      </c>
      <c r="U116" s="10" t="s">
        <v>40</v>
      </c>
      <c r="V116" s="11" t="s">
        <v>525</v>
      </c>
    </row>
    <row r="117" s="3" customFormat="1" ht="114" spans="1:22">
      <c r="A117" s="9">
        <v>115</v>
      </c>
      <c r="B117" s="9" t="s">
        <v>521</v>
      </c>
      <c r="C117" s="9" t="s">
        <v>591</v>
      </c>
      <c r="D117" s="9" t="s">
        <v>592</v>
      </c>
      <c r="E117" s="9" t="s">
        <v>547</v>
      </c>
      <c r="F117" s="9" t="s">
        <v>548</v>
      </c>
      <c r="G117" s="9" t="s">
        <v>60</v>
      </c>
      <c r="H117" s="9" t="s">
        <v>61</v>
      </c>
      <c r="I117" s="15">
        <v>1</v>
      </c>
      <c r="J117" s="9" t="s">
        <v>149</v>
      </c>
      <c r="K117" s="10" t="s">
        <v>30</v>
      </c>
      <c r="L117" s="17" t="s">
        <v>549</v>
      </c>
      <c r="M117" s="9" t="s">
        <v>55</v>
      </c>
      <c r="N117" s="12" t="s">
        <v>33</v>
      </c>
      <c r="O117" s="10" t="s">
        <v>34</v>
      </c>
      <c r="P117" s="10" t="s">
        <v>33</v>
      </c>
      <c r="Q117" s="11" t="s">
        <v>286</v>
      </c>
      <c r="R117" s="9" t="s">
        <v>37</v>
      </c>
      <c r="S117" s="10" t="s">
        <v>38</v>
      </c>
      <c r="T117" s="10" t="s">
        <v>39</v>
      </c>
      <c r="U117" s="10" t="s">
        <v>40</v>
      </c>
      <c r="V117" s="11" t="s">
        <v>525</v>
      </c>
    </row>
    <row r="118" s="3" customFormat="1" ht="71.25" spans="1:22">
      <c r="A118" s="9">
        <v>116</v>
      </c>
      <c r="B118" s="9" t="s">
        <v>521</v>
      </c>
      <c r="C118" s="9" t="s">
        <v>591</v>
      </c>
      <c r="D118" s="9" t="s">
        <v>593</v>
      </c>
      <c r="E118" s="9" t="s">
        <v>103</v>
      </c>
      <c r="F118" s="9" t="s">
        <v>576</v>
      </c>
      <c r="G118" s="9" t="s">
        <v>60</v>
      </c>
      <c r="H118" s="9" t="s">
        <v>61</v>
      </c>
      <c r="I118" s="15">
        <v>1</v>
      </c>
      <c r="J118" s="9" t="s">
        <v>149</v>
      </c>
      <c r="K118" s="10" t="s">
        <v>30</v>
      </c>
      <c r="L118" s="17" t="s">
        <v>577</v>
      </c>
      <c r="M118" s="9" t="s">
        <v>55</v>
      </c>
      <c r="N118" s="12" t="s">
        <v>33</v>
      </c>
      <c r="O118" s="10" t="s">
        <v>34</v>
      </c>
      <c r="P118" s="10" t="s">
        <v>33</v>
      </c>
      <c r="Q118" s="11" t="s">
        <v>286</v>
      </c>
      <c r="R118" s="9" t="s">
        <v>37</v>
      </c>
      <c r="S118" s="10" t="s">
        <v>38</v>
      </c>
      <c r="T118" s="10" t="s">
        <v>39</v>
      </c>
      <c r="U118" s="10" t="s">
        <v>40</v>
      </c>
      <c r="V118" s="11" t="s">
        <v>525</v>
      </c>
    </row>
    <row r="119" s="3" customFormat="1" ht="142.5" spans="1:22">
      <c r="A119" s="9">
        <v>117</v>
      </c>
      <c r="B119" s="9" t="s">
        <v>521</v>
      </c>
      <c r="C119" s="9" t="s">
        <v>594</v>
      </c>
      <c r="D119" s="9" t="s">
        <v>595</v>
      </c>
      <c r="E119" s="9" t="s">
        <v>559</v>
      </c>
      <c r="F119" s="11" t="s">
        <v>560</v>
      </c>
      <c r="G119" s="9" t="s">
        <v>60</v>
      </c>
      <c r="H119" s="9" t="s">
        <v>61</v>
      </c>
      <c r="I119" s="15">
        <v>2</v>
      </c>
      <c r="J119" s="9" t="s">
        <v>149</v>
      </c>
      <c r="K119" s="10" t="s">
        <v>30</v>
      </c>
      <c r="L119" s="17" t="s">
        <v>566</v>
      </c>
      <c r="M119" s="9" t="s">
        <v>32</v>
      </c>
      <c r="N119" s="12" t="s">
        <v>33</v>
      </c>
      <c r="O119" s="10" t="s">
        <v>34</v>
      </c>
      <c r="P119" s="10" t="s">
        <v>33</v>
      </c>
      <c r="Q119" s="11" t="s">
        <v>159</v>
      </c>
      <c r="R119" s="9" t="s">
        <v>33</v>
      </c>
      <c r="S119" s="10" t="s">
        <v>38</v>
      </c>
      <c r="T119" s="10" t="s">
        <v>39</v>
      </c>
      <c r="U119" s="10" t="s">
        <v>40</v>
      </c>
      <c r="V119" s="11" t="s">
        <v>525</v>
      </c>
    </row>
    <row r="120" s="3" customFormat="1" ht="142.5" spans="1:22">
      <c r="A120" s="9">
        <v>118</v>
      </c>
      <c r="B120" s="9" t="s">
        <v>521</v>
      </c>
      <c r="C120" s="9" t="s">
        <v>596</v>
      </c>
      <c r="D120" s="9" t="s">
        <v>597</v>
      </c>
      <c r="E120" s="9" t="s">
        <v>559</v>
      </c>
      <c r="F120" s="11" t="s">
        <v>560</v>
      </c>
      <c r="G120" s="9" t="s">
        <v>60</v>
      </c>
      <c r="H120" s="9" t="s">
        <v>61</v>
      </c>
      <c r="I120" s="15">
        <v>1</v>
      </c>
      <c r="J120" s="9" t="s">
        <v>149</v>
      </c>
      <c r="K120" s="10" t="s">
        <v>30</v>
      </c>
      <c r="L120" s="17" t="s">
        <v>566</v>
      </c>
      <c r="M120" s="9" t="s">
        <v>55</v>
      </c>
      <c r="N120" s="12" t="s">
        <v>33</v>
      </c>
      <c r="O120" s="10" t="s">
        <v>34</v>
      </c>
      <c r="P120" s="10" t="s">
        <v>33</v>
      </c>
      <c r="Q120" s="11" t="s">
        <v>286</v>
      </c>
      <c r="R120" s="9" t="s">
        <v>37</v>
      </c>
      <c r="S120" s="10" t="s">
        <v>38</v>
      </c>
      <c r="T120" s="10" t="s">
        <v>39</v>
      </c>
      <c r="U120" s="10" t="s">
        <v>40</v>
      </c>
      <c r="V120" s="11" t="s">
        <v>525</v>
      </c>
    </row>
    <row r="121" s="3" customFormat="1" ht="114" spans="1:22">
      <c r="A121" s="9">
        <v>119</v>
      </c>
      <c r="B121" s="9" t="s">
        <v>598</v>
      </c>
      <c r="C121" s="9" t="s">
        <v>599</v>
      </c>
      <c r="D121" s="9" t="s">
        <v>600</v>
      </c>
      <c r="E121" s="9" t="s">
        <v>122</v>
      </c>
      <c r="F121" s="9" t="s">
        <v>601</v>
      </c>
      <c r="G121" s="9" t="s">
        <v>60</v>
      </c>
      <c r="H121" s="9" t="s">
        <v>61</v>
      </c>
      <c r="I121" s="15">
        <v>2</v>
      </c>
      <c r="J121" s="9" t="s">
        <v>149</v>
      </c>
      <c r="K121" s="10" t="s">
        <v>30</v>
      </c>
      <c r="L121" s="17" t="s">
        <v>602</v>
      </c>
      <c r="M121" s="10" t="s">
        <v>55</v>
      </c>
      <c r="N121" s="12" t="s">
        <v>33</v>
      </c>
      <c r="O121" s="10" t="s">
        <v>34</v>
      </c>
      <c r="P121" s="10" t="s">
        <v>33</v>
      </c>
      <c r="Q121" s="11" t="s">
        <v>286</v>
      </c>
      <c r="R121" s="10" t="s">
        <v>37</v>
      </c>
      <c r="S121" s="10" t="s">
        <v>38</v>
      </c>
      <c r="T121" s="10" t="s">
        <v>39</v>
      </c>
      <c r="U121" s="10" t="s">
        <v>40</v>
      </c>
      <c r="V121" s="14" t="s">
        <v>603</v>
      </c>
    </row>
    <row r="122" s="3" customFormat="1" ht="99.75" spans="1:22">
      <c r="A122" s="9">
        <v>120</v>
      </c>
      <c r="B122" s="9" t="s">
        <v>598</v>
      </c>
      <c r="C122" s="12" t="s">
        <v>604</v>
      </c>
      <c r="D122" s="12" t="s">
        <v>605</v>
      </c>
      <c r="E122" s="12" t="s">
        <v>606</v>
      </c>
      <c r="F122" s="10" t="s">
        <v>607</v>
      </c>
      <c r="G122" s="10" t="s">
        <v>60</v>
      </c>
      <c r="H122" s="10" t="s">
        <v>61</v>
      </c>
      <c r="I122" s="15">
        <v>1</v>
      </c>
      <c r="J122" s="10" t="s">
        <v>149</v>
      </c>
      <c r="K122" s="10" t="s">
        <v>30</v>
      </c>
      <c r="L122" s="19" t="s">
        <v>608</v>
      </c>
      <c r="M122" s="10" t="s">
        <v>55</v>
      </c>
      <c r="N122" s="12" t="s">
        <v>33</v>
      </c>
      <c r="O122" s="10" t="s">
        <v>34</v>
      </c>
      <c r="P122" s="10" t="s">
        <v>33</v>
      </c>
      <c r="Q122" s="11" t="s">
        <v>286</v>
      </c>
      <c r="R122" s="10" t="s">
        <v>37</v>
      </c>
      <c r="S122" s="10" t="s">
        <v>38</v>
      </c>
      <c r="T122" s="10" t="s">
        <v>39</v>
      </c>
      <c r="U122" s="10" t="s">
        <v>40</v>
      </c>
      <c r="V122" s="14" t="s">
        <v>603</v>
      </c>
    </row>
    <row r="123" s="3" customFormat="1" ht="99.75" spans="1:22">
      <c r="A123" s="9">
        <v>121</v>
      </c>
      <c r="B123" s="9" t="s">
        <v>598</v>
      </c>
      <c r="C123" s="12" t="s">
        <v>604</v>
      </c>
      <c r="D123" s="12" t="s">
        <v>609</v>
      </c>
      <c r="E123" s="12" t="s">
        <v>610</v>
      </c>
      <c r="F123" s="10" t="s">
        <v>611</v>
      </c>
      <c r="G123" s="10" t="s">
        <v>27</v>
      </c>
      <c r="H123" s="10" t="s">
        <v>28</v>
      </c>
      <c r="I123" s="15">
        <v>1</v>
      </c>
      <c r="J123" s="10" t="s">
        <v>149</v>
      </c>
      <c r="K123" s="10" t="s">
        <v>30</v>
      </c>
      <c r="L123" s="19" t="s">
        <v>608</v>
      </c>
      <c r="M123" s="10" t="s">
        <v>55</v>
      </c>
      <c r="N123" s="12" t="s">
        <v>33</v>
      </c>
      <c r="O123" s="10" t="s">
        <v>34</v>
      </c>
      <c r="P123" s="10" t="s">
        <v>33</v>
      </c>
      <c r="Q123" s="11" t="s">
        <v>286</v>
      </c>
      <c r="R123" s="10" t="s">
        <v>37</v>
      </c>
      <c r="S123" s="10" t="s">
        <v>38</v>
      </c>
      <c r="T123" s="10" t="s">
        <v>39</v>
      </c>
      <c r="U123" s="10" t="s">
        <v>40</v>
      </c>
      <c r="V123" s="14" t="s">
        <v>603</v>
      </c>
    </row>
    <row r="124" s="3" customFormat="1" ht="114" spans="1:22">
      <c r="A124" s="9">
        <v>122</v>
      </c>
      <c r="B124" s="9" t="s">
        <v>598</v>
      </c>
      <c r="C124" s="10" t="s">
        <v>612</v>
      </c>
      <c r="D124" s="10" t="s">
        <v>613</v>
      </c>
      <c r="E124" s="10" t="s">
        <v>614</v>
      </c>
      <c r="F124" s="10" t="s">
        <v>615</v>
      </c>
      <c r="G124" s="10" t="s">
        <v>27</v>
      </c>
      <c r="H124" s="10" t="s">
        <v>28</v>
      </c>
      <c r="I124" s="15">
        <v>1</v>
      </c>
      <c r="J124" s="10" t="s">
        <v>29</v>
      </c>
      <c r="K124" s="10" t="s">
        <v>30</v>
      </c>
      <c r="L124" s="14" t="s">
        <v>33</v>
      </c>
      <c r="M124" s="10" t="s">
        <v>32</v>
      </c>
      <c r="N124" s="12" t="s">
        <v>33</v>
      </c>
      <c r="O124" s="10" t="s">
        <v>34</v>
      </c>
      <c r="P124" s="10" t="s">
        <v>33</v>
      </c>
      <c r="Q124" s="11" t="s">
        <v>36</v>
      </c>
      <c r="R124" s="10" t="s">
        <v>37</v>
      </c>
      <c r="S124" s="10" t="s">
        <v>38</v>
      </c>
      <c r="T124" s="10" t="s">
        <v>39</v>
      </c>
      <c r="U124" s="10" t="s">
        <v>40</v>
      </c>
      <c r="V124" s="14" t="s">
        <v>603</v>
      </c>
    </row>
    <row r="125" s="3" customFormat="1" ht="71.25" spans="1:22">
      <c r="A125" s="9">
        <v>123</v>
      </c>
      <c r="B125" s="10" t="s">
        <v>616</v>
      </c>
      <c r="C125" s="10" t="s">
        <v>617</v>
      </c>
      <c r="D125" s="10" t="s">
        <v>618</v>
      </c>
      <c r="E125" s="10" t="s">
        <v>619</v>
      </c>
      <c r="F125" s="10" t="s">
        <v>620</v>
      </c>
      <c r="G125" s="10" t="s">
        <v>60</v>
      </c>
      <c r="H125" s="10" t="s">
        <v>61</v>
      </c>
      <c r="I125" s="15">
        <v>1</v>
      </c>
      <c r="J125" s="10" t="s">
        <v>53</v>
      </c>
      <c r="K125" s="10" t="s">
        <v>30</v>
      </c>
      <c r="L125" s="14" t="s">
        <v>621</v>
      </c>
      <c r="M125" s="10" t="s">
        <v>55</v>
      </c>
      <c r="N125" s="12" t="s">
        <v>33</v>
      </c>
      <c r="O125" s="10" t="s">
        <v>34</v>
      </c>
      <c r="P125" s="10" t="s">
        <v>33</v>
      </c>
      <c r="Q125" s="14" t="s">
        <v>130</v>
      </c>
      <c r="R125" s="10" t="s">
        <v>33</v>
      </c>
      <c r="S125" s="10" t="s">
        <v>38</v>
      </c>
      <c r="T125" s="10" t="s">
        <v>39</v>
      </c>
      <c r="U125" s="10" t="s">
        <v>40</v>
      </c>
      <c r="V125" s="14" t="s">
        <v>622</v>
      </c>
    </row>
    <row r="126" s="3" customFormat="1" ht="85.5" spans="1:22">
      <c r="A126" s="9">
        <v>124</v>
      </c>
      <c r="B126" s="10" t="s">
        <v>623</v>
      </c>
      <c r="C126" s="10" t="s">
        <v>624</v>
      </c>
      <c r="D126" s="10" t="s">
        <v>625</v>
      </c>
      <c r="E126" s="10" t="s">
        <v>626</v>
      </c>
      <c r="F126" s="10" t="s">
        <v>627</v>
      </c>
      <c r="G126" s="10" t="s">
        <v>27</v>
      </c>
      <c r="H126" s="10" t="s">
        <v>28</v>
      </c>
      <c r="I126" s="15">
        <v>1</v>
      </c>
      <c r="J126" s="10" t="s">
        <v>149</v>
      </c>
      <c r="K126" s="10" t="s">
        <v>30</v>
      </c>
      <c r="L126" s="19" t="s">
        <v>628</v>
      </c>
      <c r="M126" s="10" t="s">
        <v>55</v>
      </c>
      <c r="N126" s="12" t="s">
        <v>33</v>
      </c>
      <c r="O126" s="10" t="s">
        <v>34</v>
      </c>
      <c r="P126" s="10" t="s">
        <v>33</v>
      </c>
      <c r="Q126" s="14" t="s">
        <v>629</v>
      </c>
      <c r="R126" s="10" t="s">
        <v>37</v>
      </c>
      <c r="S126" s="10" t="s">
        <v>38</v>
      </c>
      <c r="T126" s="10" t="s">
        <v>39</v>
      </c>
      <c r="U126" s="10" t="s">
        <v>40</v>
      </c>
      <c r="V126" s="14" t="s">
        <v>630</v>
      </c>
    </row>
    <row r="127" s="3" customFormat="1" ht="85.5" spans="1:22">
      <c r="A127" s="9">
        <v>125</v>
      </c>
      <c r="B127" s="10" t="s">
        <v>623</v>
      </c>
      <c r="C127" s="10" t="s">
        <v>631</v>
      </c>
      <c r="D127" s="10" t="s">
        <v>632</v>
      </c>
      <c r="E127" s="10" t="s">
        <v>626</v>
      </c>
      <c r="F127" s="10" t="s">
        <v>633</v>
      </c>
      <c r="G127" s="10" t="s">
        <v>27</v>
      </c>
      <c r="H127" s="10" t="s">
        <v>28</v>
      </c>
      <c r="I127" s="15">
        <v>1</v>
      </c>
      <c r="J127" s="10" t="s">
        <v>149</v>
      </c>
      <c r="K127" s="10" t="s">
        <v>30</v>
      </c>
      <c r="L127" s="19" t="s">
        <v>628</v>
      </c>
      <c r="M127" s="10" t="s">
        <v>32</v>
      </c>
      <c r="N127" s="12" t="s">
        <v>33</v>
      </c>
      <c r="O127" s="10" t="s">
        <v>34</v>
      </c>
      <c r="P127" s="10" t="s">
        <v>33</v>
      </c>
      <c r="Q127" s="14" t="s">
        <v>634</v>
      </c>
      <c r="R127" s="10" t="s">
        <v>33</v>
      </c>
      <c r="S127" s="10" t="s">
        <v>38</v>
      </c>
      <c r="T127" s="10" t="s">
        <v>39</v>
      </c>
      <c r="U127" s="10" t="s">
        <v>40</v>
      </c>
      <c r="V127" s="14" t="s">
        <v>635</v>
      </c>
    </row>
    <row r="128" s="3" customFormat="1" ht="142.5" spans="1:22">
      <c r="A128" s="9">
        <v>126</v>
      </c>
      <c r="B128" s="10" t="s">
        <v>636</v>
      </c>
      <c r="C128" s="10" t="s">
        <v>637</v>
      </c>
      <c r="D128" s="10" t="s">
        <v>638</v>
      </c>
      <c r="E128" s="10" t="s">
        <v>639</v>
      </c>
      <c r="F128" s="10" t="s">
        <v>640</v>
      </c>
      <c r="G128" s="10" t="s">
        <v>60</v>
      </c>
      <c r="H128" s="10" t="s">
        <v>61</v>
      </c>
      <c r="I128" s="15">
        <v>1</v>
      </c>
      <c r="J128" s="10" t="s">
        <v>149</v>
      </c>
      <c r="K128" s="10" t="s">
        <v>30</v>
      </c>
      <c r="L128" s="19" t="s">
        <v>641</v>
      </c>
      <c r="M128" s="10" t="s">
        <v>32</v>
      </c>
      <c r="N128" s="12" t="s">
        <v>33</v>
      </c>
      <c r="O128" s="10" t="s">
        <v>34</v>
      </c>
      <c r="P128" s="10" t="s">
        <v>33</v>
      </c>
      <c r="Q128" s="14" t="s">
        <v>642</v>
      </c>
      <c r="R128" s="10" t="s">
        <v>79</v>
      </c>
      <c r="S128" s="10" t="s">
        <v>38</v>
      </c>
      <c r="T128" s="10" t="s">
        <v>39</v>
      </c>
      <c r="U128" s="10" t="s">
        <v>40</v>
      </c>
      <c r="V128" s="14" t="s">
        <v>643</v>
      </c>
    </row>
    <row r="129" s="3" customFormat="1" ht="99.75" spans="1:22">
      <c r="A129" s="9">
        <v>127</v>
      </c>
      <c r="B129" s="10" t="s">
        <v>636</v>
      </c>
      <c r="C129" s="10" t="s">
        <v>637</v>
      </c>
      <c r="D129" s="10" t="s">
        <v>644</v>
      </c>
      <c r="E129" s="10" t="s">
        <v>645</v>
      </c>
      <c r="F129" s="10" t="s">
        <v>640</v>
      </c>
      <c r="G129" s="10" t="s">
        <v>60</v>
      </c>
      <c r="H129" s="10" t="s">
        <v>61</v>
      </c>
      <c r="I129" s="15">
        <v>1</v>
      </c>
      <c r="J129" s="10" t="s">
        <v>149</v>
      </c>
      <c r="K129" s="10" t="s">
        <v>30</v>
      </c>
      <c r="L129" s="19" t="s">
        <v>646</v>
      </c>
      <c r="M129" s="10" t="s">
        <v>55</v>
      </c>
      <c r="N129" s="12" t="s">
        <v>33</v>
      </c>
      <c r="O129" s="10" t="s">
        <v>34</v>
      </c>
      <c r="P129" s="10" t="s">
        <v>35</v>
      </c>
      <c r="Q129" s="14" t="s">
        <v>286</v>
      </c>
      <c r="R129" s="10" t="s">
        <v>37</v>
      </c>
      <c r="S129" s="10" t="s">
        <v>38</v>
      </c>
      <c r="T129" s="10" t="s">
        <v>39</v>
      </c>
      <c r="U129" s="10" t="s">
        <v>40</v>
      </c>
      <c r="V129" s="14" t="s">
        <v>643</v>
      </c>
    </row>
    <row r="130" s="3" customFormat="1" ht="114" spans="1:22">
      <c r="A130" s="9">
        <v>128</v>
      </c>
      <c r="B130" s="10" t="s">
        <v>647</v>
      </c>
      <c r="C130" s="10" t="s">
        <v>648</v>
      </c>
      <c r="D130" s="10" t="s">
        <v>649</v>
      </c>
      <c r="E130" s="9" t="s">
        <v>650</v>
      </c>
      <c r="F130" s="9" t="s">
        <v>651</v>
      </c>
      <c r="G130" s="9" t="s">
        <v>60</v>
      </c>
      <c r="H130" s="9" t="s">
        <v>61</v>
      </c>
      <c r="I130" s="15">
        <v>1</v>
      </c>
      <c r="J130" s="10" t="s">
        <v>149</v>
      </c>
      <c r="K130" s="10" t="s">
        <v>30</v>
      </c>
      <c r="L130" s="17" t="s">
        <v>652</v>
      </c>
      <c r="M130" s="10" t="s">
        <v>55</v>
      </c>
      <c r="N130" s="12" t="s">
        <v>33</v>
      </c>
      <c r="O130" s="10" t="s">
        <v>34</v>
      </c>
      <c r="P130" s="10" t="s">
        <v>33</v>
      </c>
      <c r="Q130" s="14" t="s">
        <v>286</v>
      </c>
      <c r="R130" s="10" t="s">
        <v>37</v>
      </c>
      <c r="S130" s="10" t="s">
        <v>38</v>
      </c>
      <c r="T130" s="10" t="s">
        <v>39</v>
      </c>
      <c r="U130" s="10" t="s">
        <v>40</v>
      </c>
      <c r="V130" s="14" t="s">
        <v>653</v>
      </c>
    </row>
    <row r="131" s="3" customFormat="1" ht="156.75" spans="1:22">
      <c r="A131" s="9">
        <v>129</v>
      </c>
      <c r="B131" s="10" t="s">
        <v>654</v>
      </c>
      <c r="C131" s="10" t="s">
        <v>655</v>
      </c>
      <c r="D131" s="10" t="s">
        <v>656</v>
      </c>
      <c r="E131" s="10" t="s">
        <v>657</v>
      </c>
      <c r="F131" s="14" t="s">
        <v>658</v>
      </c>
      <c r="G131" s="14" t="s">
        <v>60</v>
      </c>
      <c r="H131" s="14" t="s">
        <v>61</v>
      </c>
      <c r="I131" s="12">
        <v>1</v>
      </c>
      <c r="J131" s="14" t="s">
        <v>149</v>
      </c>
      <c r="K131" s="10" t="s">
        <v>30</v>
      </c>
      <c r="L131" s="19" t="s">
        <v>659</v>
      </c>
      <c r="M131" s="10" t="s">
        <v>55</v>
      </c>
      <c r="N131" s="12" t="s">
        <v>33</v>
      </c>
      <c r="O131" s="10" t="s">
        <v>34</v>
      </c>
      <c r="P131" s="10" t="s">
        <v>33</v>
      </c>
      <c r="Q131" s="14" t="s">
        <v>286</v>
      </c>
      <c r="R131" s="14" t="s">
        <v>37</v>
      </c>
      <c r="S131" s="14" t="s">
        <v>38</v>
      </c>
      <c r="T131" s="14" t="s">
        <v>39</v>
      </c>
      <c r="U131" s="10" t="s">
        <v>40</v>
      </c>
      <c r="V131" s="14" t="s">
        <v>660</v>
      </c>
    </row>
    <row r="132" s="3" customFormat="1" ht="171" spans="1:22">
      <c r="A132" s="9">
        <v>130</v>
      </c>
      <c r="B132" s="10" t="s">
        <v>654</v>
      </c>
      <c r="C132" s="10" t="s">
        <v>655</v>
      </c>
      <c r="D132" s="10" t="s">
        <v>661</v>
      </c>
      <c r="E132" s="10" t="s">
        <v>662</v>
      </c>
      <c r="F132" s="14" t="s">
        <v>663</v>
      </c>
      <c r="G132" s="14" t="s">
        <v>60</v>
      </c>
      <c r="H132" s="14" t="s">
        <v>61</v>
      </c>
      <c r="I132" s="12">
        <v>1</v>
      </c>
      <c r="J132" s="14" t="s">
        <v>29</v>
      </c>
      <c r="K132" s="10" t="s">
        <v>30</v>
      </c>
      <c r="L132" s="14" t="s">
        <v>33</v>
      </c>
      <c r="M132" s="10" t="s">
        <v>32</v>
      </c>
      <c r="N132" s="12" t="s">
        <v>33</v>
      </c>
      <c r="O132" s="10" t="s">
        <v>34</v>
      </c>
      <c r="P132" s="10" t="s">
        <v>33</v>
      </c>
      <c r="Q132" s="14" t="s">
        <v>664</v>
      </c>
      <c r="R132" s="14" t="s">
        <v>37</v>
      </c>
      <c r="S132" s="14" t="s">
        <v>38</v>
      </c>
      <c r="T132" s="14" t="s">
        <v>39</v>
      </c>
      <c r="U132" s="10" t="s">
        <v>40</v>
      </c>
      <c r="V132" s="14" t="s">
        <v>660</v>
      </c>
    </row>
    <row r="133" s="3" customFormat="1" ht="114" spans="1:22">
      <c r="A133" s="9">
        <v>131</v>
      </c>
      <c r="B133" s="10" t="s">
        <v>665</v>
      </c>
      <c r="C133" s="10" t="s">
        <v>666</v>
      </c>
      <c r="D133" s="10" t="s">
        <v>667</v>
      </c>
      <c r="E133" s="10" t="s">
        <v>103</v>
      </c>
      <c r="F133" s="9" t="s">
        <v>668</v>
      </c>
      <c r="G133" s="10" t="s">
        <v>60</v>
      </c>
      <c r="H133" s="10" t="s">
        <v>61</v>
      </c>
      <c r="I133" s="15">
        <v>1</v>
      </c>
      <c r="J133" s="10" t="s">
        <v>149</v>
      </c>
      <c r="K133" s="10" t="s">
        <v>30</v>
      </c>
      <c r="L133" s="17" t="s">
        <v>669</v>
      </c>
      <c r="M133" s="10" t="s">
        <v>55</v>
      </c>
      <c r="N133" s="12" t="s">
        <v>33</v>
      </c>
      <c r="O133" s="10" t="s">
        <v>34</v>
      </c>
      <c r="P133" s="10" t="s">
        <v>33</v>
      </c>
      <c r="Q133" s="14" t="s">
        <v>286</v>
      </c>
      <c r="R133" s="10" t="s">
        <v>37</v>
      </c>
      <c r="S133" s="10" t="s">
        <v>38</v>
      </c>
      <c r="T133" s="10" t="s">
        <v>39</v>
      </c>
      <c r="U133" s="10" t="s">
        <v>40</v>
      </c>
      <c r="V133" s="14" t="s">
        <v>670</v>
      </c>
    </row>
    <row r="134" s="3" customFormat="1" ht="99.75" spans="1:22">
      <c r="A134" s="9">
        <v>132</v>
      </c>
      <c r="B134" s="10" t="s">
        <v>665</v>
      </c>
      <c r="C134" s="10" t="s">
        <v>666</v>
      </c>
      <c r="D134" s="10" t="s">
        <v>671</v>
      </c>
      <c r="E134" s="10" t="s">
        <v>122</v>
      </c>
      <c r="F134" s="10" t="s">
        <v>672</v>
      </c>
      <c r="G134" s="10" t="s">
        <v>60</v>
      </c>
      <c r="H134" s="10" t="s">
        <v>61</v>
      </c>
      <c r="I134" s="15">
        <v>1</v>
      </c>
      <c r="J134" s="10" t="s">
        <v>149</v>
      </c>
      <c r="K134" s="10" t="s">
        <v>30</v>
      </c>
      <c r="L134" s="17" t="s">
        <v>673</v>
      </c>
      <c r="M134" s="10" t="s">
        <v>32</v>
      </c>
      <c r="N134" s="12" t="s">
        <v>33</v>
      </c>
      <c r="O134" s="10" t="s">
        <v>34</v>
      </c>
      <c r="P134" s="10" t="s">
        <v>33</v>
      </c>
      <c r="Q134" s="14" t="s">
        <v>400</v>
      </c>
      <c r="R134" s="10" t="s">
        <v>33</v>
      </c>
      <c r="S134" s="10" t="s">
        <v>38</v>
      </c>
      <c r="T134" s="10" t="s">
        <v>39</v>
      </c>
      <c r="U134" s="10" t="s">
        <v>40</v>
      </c>
      <c r="V134" s="14" t="s">
        <v>670</v>
      </c>
    </row>
    <row r="135" s="3" customFormat="1" ht="142.5" spans="1:22">
      <c r="A135" s="9">
        <v>133</v>
      </c>
      <c r="B135" s="10" t="s">
        <v>674</v>
      </c>
      <c r="C135" s="10" t="s">
        <v>675</v>
      </c>
      <c r="D135" s="10" t="s">
        <v>676</v>
      </c>
      <c r="E135" s="10" t="s">
        <v>677</v>
      </c>
      <c r="F135" s="10" t="s">
        <v>678</v>
      </c>
      <c r="G135" s="10" t="s">
        <v>60</v>
      </c>
      <c r="H135" s="10" t="s">
        <v>61</v>
      </c>
      <c r="I135" s="15">
        <v>1</v>
      </c>
      <c r="J135" s="10" t="s">
        <v>149</v>
      </c>
      <c r="K135" s="10" t="s">
        <v>30</v>
      </c>
      <c r="L135" s="17" t="s">
        <v>679</v>
      </c>
      <c r="M135" s="10" t="s">
        <v>55</v>
      </c>
      <c r="N135" s="12" t="s">
        <v>33</v>
      </c>
      <c r="O135" s="10" t="s">
        <v>34</v>
      </c>
      <c r="P135" s="10" t="s">
        <v>33</v>
      </c>
      <c r="Q135" s="14" t="s">
        <v>286</v>
      </c>
      <c r="R135" s="10" t="s">
        <v>37</v>
      </c>
      <c r="S135" s="10" t="s">
        <v>38</v>
      </c>
      <c r="T135" s="10" t="s">
        <v>39</v>
      </c>
      <c r="U135" s="10" t="s">
        <v>40</v>
      </c>
      <c r="V135" s="14" t="s">
        <v>680</v>
      </c>
    </row>
    <row r="136" s="3" customFormat="1" ht="128.25" spans="1:22">
      <c r="A136" s="9">
        <v>134</v>
      </c>
      <c r="B136" s="10" t="s">
        <v>674</v>
      </c>
      <c r="C136" s="10" t="s">
        <v>675</v>
      </c>
      <c r="D136" s="10" t="s">
        <v>681</v>
      </c>
      <c r="E136" s="10" t="s">
        <v>682</v>
      </c>
      <c r="F136" s="10" t="s">
        <v>683</v>
      </c>
      <c r="G136" s="10" t="s">
        <v>60</v>
      </c>
      <c r="H136" s="10" t="s">
        <v>61</v>
      </c>
      <c r="I136" s="15">
        <v>1</v>
      </c>
      <c r="J136" s="10" t="s">
        <v>149</v>
      </c>
      <c r="K136" s="10" t="s">
        <v>30</v>
      </c>
      <c r="L136" s="17" t="s">
        <v>684</v>
      </c>
      <c r="M136" s="10" t="s">
        <v>55</v>
      </c>
      <c r="N136" s="12" t="s">
        <v>33</v>
      </c>
      <c r="O136" s="10" t="s">
        <v>34</v>
      </c>
      <c r="P136" s="10" t="s">
        <v>33</v>
      </c>
      <c r="Q136" s="14" t="s">
        <v>286</v>
      </c>
      <c r="R136" s="10" t="s">
        <v>37</v>
      </c>
      <c r="S136" s="10" t="s">
        <v>38</v>
      </c>
      <c r="T136" s="10" t="s">
        <v>39</v>
      </c>
      <c r="U136" s="10" t="s">
        <v>40</v>
      </c>
      <c r="V136" s="14" t="s">
        <v>680</v>
      </c>
    </row>
    <row r="137" s="3" customFormat="1" ht="57" spans="1:22">
      <c r="A137" s="9">
        <v>135</v>
      </c>
      <c r="B137" s="10" t="s">
        <v>685</v>
      </c>
      <c r="C137" s="10" t="s">
        <v>686</v>
      </c>
      <c r="D137" s="10" t="s">
        <v>687</v>
      </c>
      <c r="E137" s="10" t="s">
        <v>688</v>
      </c>
      <c r="F137" s="10" t="s">
        <v>689</v>
      </c>
      <c r="G137" s="10" t="s">
        <v>60</v>
      </c>
      <c r="H137" s="10" t="s">
        <v>61</v>
      </c>
      <c r="I137" s="15">
        <v>1</v>
      </c>
      <c r="J137" s="10" t="s">
        <v>53</v>
      </c>
      <c r="K137" s="10" t="s">
        <v>30</v>
      </c>
      <c r="L137" s="32" t="s">
        <v>690</v>
      </c>
      <c r="M137" s="33" t="s">
        <v>55</v>
      </c>
      <c r="N137" s="12" t="s">
        <v>33</v>
      </c>
      <c r="O137" s="10" t="s">
        <v>34</v>
      </c>
      <c r="P137" s="10" t="s">
        <v>33</v>
      </c>
      <c r="Q137" s="14" t="s">
        <v>56</v>
      </c>
      <c r="R137" s="10" t="s">
        <v>37</v>
      </c>
      <c r="S137" s="10" t="s">
        <v>38</v>
      </c>
      <c r="T137" s="10" t="s">
        <v>39</v>
      </c>
      <c r="U137" s="10" t="s">
        <v>40</v>
      </c>
      <c r="V137" s="14" t="s">
        <v>691</v>
      </c>
    </row>
    <row r="138" s="3" customFormat="1" ht="85.5" spans="1:22">
      <c r="A138" s="9">
        <v>136</v>
      </c>
      <c r="B138" s="10" t="s">
        <v>685</v>
      </c>
      <c r="C138" s="10" t="s">
        <v>686</v>
      </c>
      <c r="D138" s="10" t="s">
        <v>692</v>
      </c>
      <c r="E138" s="10" t="s">
        <v>693</v>
      </c>
      <c r="F138" s="10" t="s">
        <v>694</v>
      </c>
      <c r="G138" s="10" t="s">
        <v>60</v>
      </c>
      <c r="H138" s="10" t="s">
        <v>61</v>
      </c>
      <c r="I138" s="15">
        <v>1</v>
      </c>
      <c r="J138" s="10" t="s">
        <v>53</v>
      </c>
      <c r="K138" s="10" t="s">
        <v>30</v>
      </c>
      <c r="L138" s="11" t="s">
        <v>695</v>
      </c>
      <c r="M138" s="10" t="s">
        <v>32</v>
      </c>
      <c r="N138" s="12" t="s">
        <v>228</v>
      </c>
      <c r="O138" s="10" t="s">
        <v>215</v>
      </c>
      <c r="P138" s="10" t="s">
        <v>33</v>
      </c>
      <c r="Q138" s="14" t="s">
        <v>696</v>
      </c>
      <c r="R138" s="10" t="s">
        <v>79</v>
      </c>
      <c r="S138" s="10" t="s">
        <v>38</v>
      </c>
      <c r="T138" s="10" t="s">
        <v>39</v>
      </c>
      <c r="U138" s="10" t="s">
        <v>40</v>
      </c>
      <c r="V138" s="14" t="s">
        <v>691</v>
      </c>
    </row>
    <row r="139" s="3" customFormat="1" ht="156.75" spans="1:22">
      <c r="A139" s="9">
        <v>137</v>
      </c>
      <c r="B139" s="10" t="s">
        <v>685</v>
      </c>
      <c r="C139" s="10" t="s">
        <v>686</v>
      </c>
      <c r="D139" s="10" t="s">
        <v>697</v>
      </c>
      <c r="E139" s="10" t="s">
        <v>698</v>
      </c>
      <c r="F139" s="10" t="s">
        <v>699</v>
      </c>
      <c r="G139" s="10" t="s">
        <v>60</v>
      </c>
      <c r="H139" s="10" t="s">
        <v>61</v>
      </c>
      <c r="I139" s="15">
        <v>1</v>
      </c>
      <c r="J139" s="10" t="s">
        <v>29</v>
      </c>
      <c r="K139" s="10" t="s">
        <v>30</v>
      </c>
      <c r="L139" s="11" t="s">
        <v>33</v>
      </c>
      <c r="M139" s="10" t="s">
        <v>32</v>
      </c>
      <c r="N139" s="12" t="s">
        <v>33</v>
      </c>
      <c r="O139" s="10" t="s">
        <v>34</v>
      </c>
      <c r="P139" s="10" t="s">
        <v>33</v>
      </c>
      <c r="Q139" s="14" t="s">
        <v>36</v>
      </c>
      <c r="R139" s="10" t="s">
        <v>37</v>
      </c>
      <c r="S139" s="10" t="s">
        <v>38</v>
      </c>
      <c r="T139" s="10" t="s">
        <v>39</v>
      </c>
      <c r="U139" s="10" t="s">
        <v>40</v>
      </c>
      <c r="V139" s="14" t="s">
        <v>691</v>
      </c>
    </row>
    <row r="140" s="3" customFormat="1" ht="71.25" spans="1:22">
      <c r="A140" s="9">
        <v>138</v>
      </c>
      <c r="B140" s="10" t="s">
        <v>685</v>
      </c>
      <c r="C140" s="10" t="s">
        <v>686</v>
      </c>
      <c r="D140" s="10" t="s">
        <v>700</v>
      </c>
      <c r="E140" s="10" t="s">
        <v>701</v>
      </c>
      <c r="F140" s="10" t="s">
        <v>702</v>
      </c>
      <c r="G140" s="10" t="s">
        <v>60</v>
      </c>
      <c r="H140" s="10" t="s">
        <v>61</v>
      </c>
      <c r="I140" s="15">
        <v>1</v>
      </c>
      <c r="J140" s="10" t="s">
        <v>53</v>
      </c>
      <c r="K140" s="10" t="s">
        <v>30</v>
      </c>
      <c r="L140" s="11" t="s">
        <v>703</v>
      </c>
      <c r="M140" s="10" t="s">
        <v>55</v>
      </c>
      <c r="N140" s="12" t="s">
        <v>33</v>
      </c>
      <c r="O140" s="10" t="s">
        <v>34</v>
      </c>
      <c r="P140" s="10" t="s">
        <v>33</v>
      </c>
      <c r="Q140" s="14" t="s">
        <v>56</v>
      </c>
      <c r="R140" s="10" t="s">
        <v>37</v>
      </c>
      <c r="S140" s="10" t="s">
        <v>38</v>
      </c>
      <c r="T140" s="10" t="s">
        <v>39</v>
      </c>
      <c r="U140" s="10" t="s">
        <v>40</v>
      </c>
      <c r="V140" s="14" t="s">
        <v>691</v>
      </c>
    </row>
    <row r="141" s="3" customFormat="1" ht="57" spans="1:22">
      <c r="A141" s="9">
        <v>139</v>
      </c>
      <c r="B141" s="10" t="s">
        <v>685</v>
      </c>
      <c r="C141" s="10" t="s">
        <v>686</v>
      </c>
      <c r="D141" s="10" t="s">
        <v>704</v>
      </c>
      <c r="E141" s="10" t="s">
        <v>705</v>
      </c>
      <c r="F141" s="10" t="s">
        <v>706</v>
      </c>
      <c r="G141" s="10" t="s">
        <v>60</v>
      </c>
      <c r="H141" s="10" t="s">
        <v>61</v>
      </c>
      <c r="I141" s="15">
        <v>2</v>
      </c>
      <c r="J141" s="10" t="s">
        <v>53</v>
      </c>
      <c r="K141" s="10" t="s">
        <v>30</v>
      </c>
      <c r="L141" s="11" t="s">
        <v>707</v>
      </c>
      <c r="M141" s="10" t="s">
        <v>55</v>
      </c>
      <c r="N141" s="12" t="s">
        <v>33</v>
      </c>
      <c r="O141" s="10" t="s">
        <v>34</v>
      </c>
      <c r="P141" s="10" t="s">
        <v>33</v>
      </c>
      <c r="Q141" s="14" t="s">
        <v>56</v>
      </c>
      <c r="R141" s="10" t="s">
        <v>37</v>
      </c>
      <c r="S141" s="10" t="s">
        <v>38</v>
      </c>
      <c r="T141" s="10" t="s">
        <v>39</v>
      </c>
      <c r="U141" s="10" t="s">
        <v>40</v>
      </c>
      <c r="V141" s="14" t="s">
        <v>691</v>
      </c>
    </row>
    <row r="142" s="3" customFormat="1" ht="99.75" spans="1:22">
      <c r="A142" s="9">
        <v>140</v>
      </c>
      <c r="B142" s="9" t="s">
        <v>708</v>
      </c>
      <c r="C142" s="9" t="s">
        <v>709</v>
      </c>
      <c r="D142" s="9" t="s">
        <v>710</v>
      </c>
      <c r="E142" s="9" t="s">
        <v>103</v>
      </c>
      <c r="F142" s="9" t="s">
        <v>711</v>
      </c>
      <c r="G142" s="9" t="s">
        <v>27</v>
      </c>
      <c r="H142" s="9" t="s">
        <v>28</v>
      </c>
      <c r="I142" s="9">
        <v>1</v>
      </c>
      <c r="J142" s="9" t="s">
        <v>149</v>
      </c>
      <c r="K142" s="10" t="s">
        <v>30</v>
      </c>
      <c r="L142" s="17" t="s">
        <v>712</v>
      </c>
      <c r="M142" s="9" t="s">
        <v>32</v>
      </c>
      <c r="N142" s="12" t="s">
        <v>33</v>
      </c>
      <c r="O142" s="9" t="s">
        <v>34</v>
      </c>
      <c r="P142" s="9" t="s">
        <v>33</v>
      </c>
      <c r="Q142" s="14" t="s">
        <v>713</v>
      </c>
      <c r="R142" s="10" t="s">
        <v>33</v>
      </c>
      <c r="S142" s="9" t="s">
        <v>38</v>
      </c>
      <c r="T142" s="9" t="s">
        <v>39</v>
      </c>
      <c r="U142" s="10" t="s">
        <v>40</v>
      </c>
      <c r="V142" s="9" t="s">
        <v>714</v>
      </c>
    </row>
    <row r="143" s="3" customFormat="1" ht="99.75" spans="1:22">
      <c r="A143" s="9">
        <v>141</v>
      </c>
      <c r="B143" s="9" t="s">
        <v>708</v>
      </c>
      <c r="C143" s="9" t="s">
        <v>715</v>
      </c>
      <c r="D143" s="9" t="s">
        <v>716</v>
      </c>
      <c r="E143" s="9" t="s">
        <v>103</v>
      </c>
      <c r="F143" s="9" t="s">
        <v>711</v>
      </c>
      <c r="G143" s="9" t="s">
        <v>27</v>
      </c>
      <c r="H143" s="9" t="s">
        <v>28</v>
      </c>
      <c r="I143" s="9">
        <v>1</v>
      </c>
      <c r="J143" s="9" t="s">
        <v>149</v>
      </c>
      <c r="K143" s="10" t="s">
        <v>30</v>
      </c>
      <c r="L143" s="17" t="s">
        <v>717</v>
      </c>
      <c r="M143" s="9" t="s">
        <v>32</v>
      </c>
      <c r="N143" s="12" t="s">
        <v>33</v>
      </c>
      <c r="O143" s="9" t="s">
        <v>34</v>
      </c>
      <c r="P143" s="9" t="s">
        <v>33</v>
      </c>
      <c r="Q143" s="14" t="s">
        <v>718</v>
      </c>
      <c r="R143" s="10" t="s">
        <v>33</v>
      </c>
      <c r="S143" s="9" t="s">
        <v>38</v>
      </c>
      <c r="T143" s="9" t="s">
        <v>39</v>
      </c>
      <c r="U143" s="10" t="s">
        <v>40</v>
      </c>
      <c r="V143" s="9" t="s">
        <v>714</v>
      </c>
    </row>
    <row r="144" s="3" customFormat="1" ht="85.5" spans="1:22">
      <c r="A144" s="9">
        <v>142</v>
      </c>
      <c r="B144" s="9" t="s">
        <v>708</v>
      </c>
      <c r="C144" s="9" t="s">
        <v>719</v>
      </c>
      <c r="D144" s="9" t="s">
        <v>720</v>
      </c>
      <c r="E144" s="9" t="s">
        <v>103</v>
      </c>
      <c r="F144" s="9" t="s">
        <v>711</v>
      </c>
      <c r="G144" s="9" t="s">
        <v>27</v>
      </c>
      <c r="H144" s="9" t="s">
        <v>28</v>
      </c>
      <c r="I144" s="9">
        <v>1</v>
      </c>
      <c r="J144" s="9" t="s">
        <v>149</v>
      </c>
      <c r="K144" s="10" t="s">
        <v>30</v>
      </c>
      <c r="L144" s="17" t="s">
        <v>712</v>
      </c>
      <c r="M144" s="9" t="s">
        <v>55</v>
      </c>
      <c r="N144" s="12" t="s">
        <v>33</v>
      </c>
      <c r="O144" s="9" t="s">
        <v>34</v>
      </c>
      <c r="P144" s="9" t="s">
        <v>33</v>
      </c>
      <c r="Q144" s="14" t="s">
        <v>286</v>
      </c>
      <c r="R144" s="10" t="s">
        <v>37</v>
      </c>
      <c r="S144" s="9" t="s">
        <v>38</v>
      </c>
      <c r="T144" s="9" t="s">
        <v>39</v>
      </c>
      <c r="U144" s="10" t="s">
        <v>40</v>
      </c>
      <c r="V144" s="9" t="s">
        <v>714</v>
      </c>
    </row>
    <row r="145" s="3" customFormat="1" ht="85.5" spans="1:22">
      <c r="A145" s="9">
        <v>143</v>
      </c>
      <c r="B145" s="9" t="s">
        <v>708</v>
      </c>
      <c r="C145" s="9" t="s">
        <v>721</v>
      </c>
      <c r="D145" s="9" t="s">
        <v>722</v>
      </c>
      <c r="E145" s="9" t="s">
        <v>103</v>
      </c>
      <c r="F145" s="9" t="s">
        <v>711</v>
      </c>
      <c r="G145" s="9" t="s">
        <v>27</v>
      </c>
      <c r="H145" s="9" t="s">
        <v>28</v>
      </c>
      <c r="I145" s="9">
        <v>1</v>
      </c>
      <c r="J145" s="9" t="s">
        <v>149</v>
      </c>
      <c r="K145" s="10" t="s">
        <v>30</v>
      </c>
      <c r="L145" s="17" t="s">
        <v>712</v>
      </c>
      <c r="M145" s="9" t="s">
        <v>55</v>
      </c>
      <c r="N145" s="12" t="s">
        <v>33</v>
      </c>
      <c r="O145" s="9" t="s">
        <v>34</v>
      </c>
      <c r="P145" s="9" t="s">
        <v>33</v>
      </c>
      <c r="Q145" s="14" t="s">
        <v>286</v>
      </c>
      <c r="R145" s="10" t="s">
        <v>37</v>
      </c>
      <c r="S145" s="9" t="s">
        <v>38</v>
      </c>
      <c r="T145" s="9" t="s">
        <v>39</v>
      </c>
      <c r="U145" s="10" t="s">
        <v>40</v>
      </c>
      <c r="V145" s="9" t="s">
        <v>714</v>
      </c>
    </row>
    <row r="146" s="3" customFormat="1" ht="85.5" spans="1:22">
      <c r="A146" s="9">
        <v>144</v>
      </c>
      <c r="B146" s="10" t="s">
        <v>723</v>
      </c>
      <c r="C146" s="10" t="s">
        <v>724</v>
      </c>
      <c r="D146" s="10" t="s">
        <v>725</v>
      </c>
      <c r="E146" s="10" t="s">
        <v>726</v>
      </c>
      <c r="F146" s="10" t="s">
        <v>727</v>
      </c>
      <c r="G146" s="10" t="s">
        <v>60</v>
      </c>
      <c r="H146" s="10" t="s">
        <v>61</v>
      </c>
      <c r="I146" s="15">
        <v>1</v>
      </c>
      <c r="J146" s="10" t="s">
        <v>149</v>
      </c>
      <c r="K146" s="10" t="s">
        <v>30</v>
      </c>
      <c r="L146" s="19" t="s">
        <v>728</v>
      </c>
      <c r="M146" s="10" t="s">
        <v>55</v>
      </c>
      <c r="N146" s="12" t="s">
        <v>33</v>
      </c>
      <c r="O146" s="10" t="s">
        <v>34</v>
      </c>
      <c r="P146" s="10" t="s">
        <v>35</v>
      </c>
      <c r="Q146" s="14" t="s">
        <v>286</v>
      </c>
      <c r="R146" s="10" t="s">
        <v>37</v>
      </c>
      <c r="S146" s="10" t="s">
        <v>38</v>
      </c>
      <c r="T146" s="10" t="s">
        <v>39</v>
      </c>
      <c r="U146" s="10" t="s">
        <v>40</v>
      </c>
      <c r="V146" s="14" t="s">
        <v>729</v>
      </c>
    </row>
    <row r="147" s="3" customFormat="1" ht="85.5" spans="1:22">
      <c r="A147" s="9">
        <v>145</v>
      </c>
      <c r="B147" s="10" t="s">
        <v>723</v>
      </c>
      <c r="C147" s="10" t="s">
        <v>724</v>
      </c>
      <c r="D147" s="10" t="s">
        <v>730</v>
      </c>
      <c r="E147" s="10" t="s">
        <v>122</v>
      </c>
      <c r="F147" s="10" t="s">
        <v>731</v>
      </c>
      <c r="G147" s="10" t="s">
        <v>60</v>
      </c>
      <c r="H147" s="10" t="s">
        <v>61</v>
      </c>
      <c r="I147" s="15">
        <v>1</v>
      </c>
      <c r="J147" s="10" t="s">
        <v>149</v>
      </c>
      <c r="K147" s="10" t="s">
        <v>30</v>
      </c>
      <c r="L147" s="19" t="s">
        <v>732</v>
      </c>
      <c r="M147" s="10" t="s">
        <v>55</v>
      </c>
      <c r="N147" s="12" t="s">
        <v>33</v>
      </c>
      <c r="O147" s="10" t="s">
        <v>34</v>
      </c>
      <c r="P147" s="10" t="s">
        <v>33</v>
      </c>
      <c r="Q147" s="14" t="s">
        <v>286</v>
      </c>
      <c r="R147" s="10" t="s">
        <v>37</v>
      </c>
      <c r="S147" s="10" t="s">
        <v>38</v>
      </c>
      <c r="T147" s="10" t="s">
        <v>39</v>
      </c>
      <c r="U147" s="10" t="s">
        <v>40</v>
      </c>
      <c r="V147" s="14" t="s">
        <v>729</v>
      </c>
    </row>
    <row r="148" s="3" customFormat="1" ht="85.5" spans="1:22">
      <c r="A148" s="9">
        <v>146</v>
      </c>
      <c r="B148" s="10" t="s">
        <v>723</v>
      </c>
      <c r="C148" s="10" t="s">
        <v>733</v>
      </c>
      <c r="D148" s="10" t="s">
        <v>734</v>
      </c>
      <c r="E148" s="10" t="s">
        <v>103</v>
      </c>
      <c r="F148" s="10" t="s">
        <v>735</v>
      </c>
      <c r="G148" s="10" t="s">
        <v>60</v>
      </c>
      <c r="H148" s="10" t="s">
        <v>61</v>
      </c>
      <c r="I148" s="15">
        <v>1</v>
      </c>
      <c r="J148" s="10" t="s">
        <v>149</v>
      </c>
      <c r="K148" s="10" t="s">
        <v>30</v>
      </c>
      <c r="L148" s="19" t="s">
        <v>736</v>
      </c>
      <c r="M148" s="10" t="s">
        <v>55</v>
      </c>
      <c r="N148" s="12" t="s">
        <v>33</v>
      </c>
      <c r="O148" s="10" t="s">
        <v>34</v>
      </c>
      <c r="P148" s="10" t="s">
        <v>33</v>
      </c>
      <c r="Q148" s="14" t="s">
        <v>286</v>
      </c>
      <c r="R148" s="10" t="s">
        <v>37</v>
      </c>
      <c r="S148" s="10" t="s">
        <v>38</v>
      </c>
      <c r="T148" s="10" t="s">
        <v>39</v>
      </c>
      <c r="U148" s="10" t="s">
        <v>40</v>
      </c>
      <c r="V148" s="14" t="s">
        <v>729</v>
      </c>
    </row>
    <row r="149" s="3" customFormat="1" ht="85.5" spans="1:22">
      <c r="A149" s="9">
        <v>147</v>
      </c>
      <c r="B149" s="10" t="s">
        <v>723</v>
      </c>
      <c r="C149" s="10" t="s">
        <v>733</v>
      </c>
      <c r="D149" s="10" t="s">
        <v>737</v>
      </c>
      <c r="E149" s="10" t="s">
        <v>122</v>
      </c>
      <c r="F149" s="10" t="s">
        <v>738</v>
      </c>
      <c r="G149" s="10" t="s">
        <v>60</v>
      </c>
      <c r="H149" s="10" t="s">
        <v>61</v>
      </c>
      <c r="I149" s="15">
        <v>1</v>
      </c>
      <c r="J149" s="10" t="s">
        <v>149</v>
      </c>
      <c r="K149" s="10" t="s">
        <v>30</v>
      </c>
      <c r="L149" s="19" t="s">
        <v>739</v>
      </c>
      <c r="M149" s="10" t="s">
        <v>55</v>
      </c>
      <c r="N149" s="12" t="s">
        <v>33</v>
      </c>
      <c r="O149" s="10" t="s">
        <v>34</v>
      </c>
      <c r="P149" s="10" t="s">
        <v>33</v>
      </c>
      <c r="Q149" s="14" t="s">
        <v>286</v>
      </c>
      <c r="R149" s="10" t="s">
        <v>37</v>
      </c>
      <c r="S149" s="10" t="s">
        <v>38</v>
      </c>
      <c r="T149" s="10" t="s">
        <v>39</v>
      </c>
      <c r="U149" s="10" t="s">
        <v>40</v>
      </c>
      <c r="V149" s="14" t="s">
        <v>729</v>
      </c>
    </row>
    <row r="150" s="3" customFormat="1" ht="99.75" spans="1:22">
      <c r="A150" s="9">
        <v>148</v>
      </c>
      <c r="B150" s="10" t="s">
        <v>740</v>
      </c>
      <c r="C150" s="10" t="s">
        <v>741</v>
      </c>
      <c r="D150" s="10" t="s">
        <v>742</v>
      </c>
      <c r="E150" s="10" t="s">
        <v>103</v>
      </c>
      <c r="F150" s="10" t="s">
        <v>743</v>
      </c>
      <c r="G150" s="10" t="s">
        <v>60</v>
      </c>
      <c r="H150" s="10" t="s">
        <v>61</v>
      </c>
      <c r="I150" s="15">
        <v>1</v>
      </c>
      <c r="J150" s="10" t="s">
        <v>149</v>
      </c>
      <c r="K150" s="10" t="s">
        <v>30</v>
      </c>
      <c r="L150" s="19" t="s">
        <v>744</v>
      </c>
      <c r="M150" s="10" t="s">
        <v>55</v>
      </c>
      <c r="N150" s="12" t="s">
        <v>33</v>
      </c>
      <c r="O150" s="10" t="s">
        <v>34</v>
      </c>
      <c r="P150" s="10" t="s">
        <v>33</v>
      </c>
      <c r="Q150" s="14" t="s">
        <v>286</v>
      </c>
      <c r="R150" s="10" t="s">
        <v>37</v>
      </c>
      <c r="S150" s="10" t="s">
        <v>38</v>
      </c>
      <c r="T150" s="10" t="s">
        <v>39</v>
      </c>
      <c r="U150" s="10" t="s">
        <v>40</v>
      </c>
      <c r="V150" s="14" t="s">
        <v>745</v>
      </c>
    </row>
    <row r="151" s="3" customFormat="1" ht="99.75" spans="1:22">
      <c r="A151" s="9">
        <v>149</v>
      </c>
      <c r="B151" s="10" t="s">
        <v>740</v>
      </c>
      <c r="C151" s="10" t="s">
        <v>746</v>
      </c>
      <c r="D151" s="10" t="s">
        <v>747</v>
      </c>
      <c r="E151" s="10" t="s">
        <v>103</v>
      </c>
      <c r="F151" s="10" t="s">
        <v>743</v>
      </c>
      <c r="G151" s="10" t="s">
        <v>60</v>
      </c>
      <c r="H151" s="10" t="s">
        <v>61</v>
      </c>
      <c r="I151" s="15">
        <v>1</v>
      </c>
      <c r="J151" s="10" t="s">
        <v>149</v>
      </c>
      <c r="K151" s="10" t="s">
        <v>30</v>
      </c>
      <c r="L151" s="19" t="s">
        <v>748</v>
      </c>
      <c r="M151" s="10" t="s">
        <v>32</v>
      </c>
      <c r="N151" s="12" t="s">
        <v>33</v>
      </c>
      <c r="O151" s="10" t="s">
        <v>34</v>
      </c>
      <c r="P151" s="10" t="s">
        <v>33</v>
      </c>
      <c r="Q151" s="14" t="s">
        <v>749</v>
      </c>
      <c r="R151" s="10" t="s">
        <v>33</v>
      </c>
      <c r="S151" s="10" t="s">
        <v>38</v>
      </c>
      <c r="T151" s="10" t="s">
        <v>39</v>
      </c>
      <c r="U151" s="10" t="s">
        <v>40</v>
      </c>
      <c r="V151" s="14" t="s">
        <v>745</v>
      </c>
    </row>
    <row r="152" s="3" customFormat="1" ht="85.5" spans="1:22">
      <c r="A152" s="9">
        <v>150</v>
      </c>
      <c r="B152" s="10" t="s">
        <v>750</v>
      </c>
      <c r="C152" s="10" t="s">
        <v>751</v>
      </c>
      <c r="D152" s="10" t="s">
        <v>752</v>
      </c>
      <c r="E152" s="10" t="s">
        <v>753</v>
      </c>
      <c r="F152" s="10" t="s">
        <v>754</v>
      </c>
      <c r="G152" s="10" t="s">
        <v>60</v>
      </c>
      <c r="H152" s="10" t="s">
        <v>61</v>
      </c>
      <c r="I152" s="15">
        <v>1</v>
      </c>
      <c r="J152" s="10" t="s">
        <v>149</v>
      </c>
      <c r="K152" s="10" t="s">
        <v>30</v>
      </c>
      <c r="L152" s="17" t="s">
        <v>755</v>
      </c>
      <c r="M152" s="10" t="s">
        <v>55</v>
      </c>
      <c r="N152" s="12" t="s">
        <v>33</v>
      </c>
      <c r="O152" s="10" t="s">
        <v>34</v>
      </c>
      <c r="P152" s="10" t="s">
        <v>33</v>
      </c>
      <c r="Q152" s="14" t="s">
        <v>286</v>
      </c>
      <c r="R152" s="10" t="s">
        <v>37</v>
      </c>
      <c r="S152" s="10" t="s">
        <v>38</v>
      </c>
      <c r="T152" s="10" t="s">
        <v>39</v>
      </c>
      <c r="U152" s="10" t="s">
        <v>40</v>
      </c>
      <c r="V152" s="14" t="s">
        <v>756</v>
      </c>
    </row>
    <row r="153" s="3" customFormat="1" ht="99.75" spans="1:22">
      <c r="A153" s="9">
        <v>151</v>
      </c>
      <c r="B153" s="10" t="s">
        <v>757</v>
      </c>
      <c r="C153" s="10" t="s">
        <v>758</v>
      </c>
      <c r="D153" s="10" t="s">
        <v>759</v>
      </c>
      <c r="E153" s="10" t="s">
        <v>103</v>
      </c>
      <c r="F153" s="10" t="s">
        <v>760</v>
      </c>
      <c r="G153" s="10" t="s">
        <v>60</v>
      </c>
      <c r="H153" s="10" t="s">
        <v>61</v>
      </c>
      <c r="I153" s="15">
        <v>1</v>
      </c>
      <c r="J153" s="10" t="s">
        <v>149</v>
      </c>
      <c r="K153" s="10" t="s">
        <v>30</v>
      </c>
      <c r="L153" s="17" t="s">
        <v>761</v>
      </c>
      <c r="M153" s="10" t="s">
        <v>32</v>
      </c>
      <c r="N153" s="12" t="s">
        <v>33</v>
      </c>
      <c r="O153" s="10" t="s">
        <v>34</v>
      </c>
      <c r="P153" s="10" t="s">
        <v>33</v>
      </c>
      <c r="Q153" s="14" t="s">
        <v>159</v>
      </c>
      <c r="R153" s="10" t="s">
        <v>33</v>
      </c>
      <c r="S153" s="10" t="s">
        <v>38</v>
      </c>
      <c r="T153" s="10" t="s">
        <v>39</v>
      </c>
      <c r="U153" s="10" t="s">
        <v>40</v>
      </c>
      <c r="V153" s="14" t="s">
        <v>762</v>
      </c>
    </row>
    <row r="154" s="3" customFormat="1" ht="99.75" spans="1:22">
      <c r="A154" s="9">
        <v>152</v>
      </c>
      <c r="B154" s="10" t="s">
        <v>757</v>
      </c>
      <c r="C154" s="10" t="s">
        <v>758</v>
      </c>
      <c r="D154" s="10" t="s">
        <v>763</v>
      </c>
      <c r="E154" s="10" t="s">
        <v>726</v>
      </c>
      <c r="F154" s="10" t="s">
        <v>764</v>
      </c>
      <c r="G154" s="10" t="s">
        <v>60</v>
      </c>
      <c r="H154" s="10" t="s">
        <v>61</v>
      </c>
      <c r="I154" s="15">
        <v>1</v>
      </c>
      <c r="J154" s="10" t="s">
        <v>149</v>
      </c>
      <c r="K154" s="10" t="s">
        <v>30</v>
      </c>
      <c r="L154" s="17" t="s">
        <v>765</v>
      </c>
      <c r="M154" s="10" t="s">
        <v>55</v>
      </c>
      <c r="N154" s="12" t="s">
        <v>33</v>
      </c>
      <c r="O154" s="10" t="s">
        <v>34</v>
      </c>
      <c r="P154" s="10" t="s">
        <v>35</v>
      </c>
      <c r="Q154" s="14" t="s">
        <v>286</v>
      </c>
      <c r="R154" s="10" t="s">
        <v>37</v>
      </c>
      <c r="S154" s="10" t="s">
        <v>38</v>
      </c>
      <c r="T154" s="10" t="s">
        <v>39</v>
      </c>
      <c r="U154" s="10" t="s">
        <v>40</v>
      </c>
      <c r="V154" s="14" t="s">
        <v>762</v>
      </c>
    </row>
    <row r="155" s="3" customFormat="1" ht="99.75" spans="1:22">
      <c r="A155" s="9">
        <v>153</v>
      </c>
      <c r="B155" s="10" t="s">
        <v>757</v>
      </c>
      <c r="C155" s="10" t="s">
        <v>766</v>
      </c>
      <c r="D155" s="10" t="s">
        <v>767</v>
      </c>
      <c r="E155" s="10" t="s">
        <v>122</v>
      </c>
      <c r="F155" s="10" t="s">
        <v>768</v>
      </c>
      <c r="G155" s="10" t="s">
        <v>60</v>
      </c>
      <c r="H155" s="10" t="s">
        <v>61</v>
      </c>
      <c r="I155" s="15">
        <v>1</v>
      </c>
      <c r="J155" s="10" t="s">
        <v>149</v>
      </c>
      <c r="K155" s="10" t="s">
        <v>30</v>
      </c>
      <c r="L155" s="17" t="s">
        <v>769</v>
      </c>
      <c r="M155" s="10" t="s">
        <v>55</v>
      </c>
      <c r="N155" s="12" t="s">
        <v>33</v>
      </c>
      <c r="O155" s="10" t="s">
        <v>34</v>
      </c>
      <c r="P155" s="10" t="s">
        <v>33</v>
      </c>
      <c r="Q155" s="14" t="s">
        <v>286</v>
      </c>
      <c r="R155" s="10" t="s">
        <v>37</v>
      </c>
      <c r="S155" s="10" t="s">
        <v>38</v>
      </c>
      <c r="T155" s="10" t="s">
        <v>39</v>
      </c>
      <c r="U155" s="10" t="s">
        <v>40</v>
      </c>
      <c r="V155" s="14" t="s">
        <v>762</v>
      </c>
    </row>
    <row r="156" s="3" customFormat="1" ht="85.5" spans="1:22">
      <c r="A156" s="9">
        <v>154</v>
      </c>
      <c r="B156" s="10" t="s">
        <v>770</v>
      </c>
      <c r="C156" s="10" t="s">
        <v>771</v>
      </c>
      <c r="D156" s="10" t="s">
        <v>772</v>
      </c>
      <c r="E156" s="10" t="s">
        <v>773</v>
      </c>
      <c r="F156" s="10" t="s">
        <v>774</v>
      </c>
      <c r="G156" s="10" t="s">
        <v>60</v>
      </c>
      <c r="H156" s="10" t="s">
        <v>61</v>
      </c>
      <c r="I156" s="12">
        <v>1</v>
      </c>
      <c r="J156" s="10" t="s">
        <v>149</v>
      </c>
      <c r="K156" s="10" t="s">
        <v>30</v>
      </c>
      <c r="L156" s="19" t="s">
        <v>775</v>
      </c>
      <c r="M156" s="10" t="s">
        <v>55</v>
      </c>
      <c r="N156" s="12" t="s">
        <v>33</v>
      </c>
      <c r="O156" s="10" t="s">
        <v>34</v>
      </c>
      <c r="P156" s="10" t="s">
        <v>33</v>
      </c>
      <c r="Q156" s="14" t="s">
        <v>776</v>
      </c>
      <c r="R156" s="10" t="s">
        <v>37</v>
      </c>
      <c r="S156" s="10" t="s">
        <v>38</v>
      </c>
      <c r="T156" s="10" t="s">
        <v>39</v>
      </c>
      <c r="U156" s="10" t="s">
        <v>40</v>
      </c>
      <c r="V156" s="14" t="s">
        <v>777</v>
      </c>
    </row>
    <row r="157" s="3" customFormat="1" ht="85.5" spans="1:22">
      <c r="A157" s="9">
        <v>155</v>
      </c>
      <c r="B157" s="10" t="s">
        <v>770</v>
      </c>
      <c r="C157" s="10" t="s">
        <v>771</v>
      </c>
      <c r="D157" s="10" t="s">
        <v>778</v>
      </c>
      <c r="E157" s="10" t="s">
        <v>779</v>
      </c>
      <c r="F157" s="10" t="s">
        <v>774</v>
      </c>
      <c r="G157" s="10" t="s">
        <v>60</v>
      </c>
      <c r="H157" s="10" t="s">
        <v>61</v>
      </c>
      <c r="I157" s="12">
        <v>1</v>
      </c>
      <c r="J157" s="10" t="s">
        <v>149</v>
      </c>
      <c r="K157" s="10" t="s">
        <v>30</v>
      </c>
      <c r="L157" s="19" t="s">
        <v>780</v>
      </c>
      <c r="M157" s="10" t="s">
        <v>32</v>
      </c>
      <c r="N157" s="12" t="s">
        <v>33</v>
      </c>
      <c r="O157" s="10" t="s">
        <v>34</v>
      </c>
      <c r="P157" s="10" t="s">
        <v>35</v>
      </c>
      <c r="Q157" s="14" t="s">
        <v>781</v>
      </c>
      <c r="R157" s="10" t="s">
        <v>79</v>
      </c>
      <c r="S157" s="10" t="s">
        <v>38</v>
      </c>
      <c r="T157" s="10" t="s">
        <v>39</v>
      </c>
      <c r="U157" s="10" t="s">
        <v>40</v>
      </c>
      <c r="V157" s="14" t="s">
        <v>777</v>
      </c>
    </row>
    <row r="158" s="3" customFormat="1" ht="85.5" spans="1:22">
      <c r="A158" s="9">
        <v>156</v>
      </c>
      <c r="B158" s="10" t="s">
        <v>770</v>
      </c>
      <c r="C158" s="10" t="s">
        <v>771</v>
      </c>
      <c r="D158" s="10" t="s">
        <v>782</v>
      </c>
      <c r="E158" s="10" t="s">
        <v>783</v>
      </c>
      <c r="F158" s="10" t="s">
        <v>774</v>
      </c>
      <c r="G158" s="10" t="s">
        <v>60</v>
      </c>
      <c r="H158" s="10" t="s">
        <v>61</v>
      </c>
      <c r="I158" s="12">
        <v>1</v>
      </c>
      <c r="J158" s="10" t="s">
        <v>149</v>
      </c>
      <c r="K158" s="10" t="s">
        <v>30</v>
      </c>
      <c r="L158" s="19" t="s">
        <v>784</v>
      </c>
      <c r="M158" s="10" t="s">
        <v>55</v>
      </c>
      <c r="N158" s="12" t="s">
        <v>33</v>
      </c>
      <c r="O158" s="10" t="s">
        <v>34</v>
      </c>
      <c r="P158" s="10" t="s">
        <v>33</v>
      </c>
      <c r="Q158" s="14" t="s">
        <v>785</v>
      </c>
      <c r="R158" s="10" t="s">
        <v>37</v>
      </c>
      <c r="S158" s="10" t="s">
        <v>38</v>
      </c>
      <c r="T158" s="10" t="s">
        <v>39</v>
      </c>
      <c r="U158" s="10" t="s">
        <v>40</v>
      </c>
      <c r="V158" s="14" t="s">
        <v>777</v>
      </c>
    </row>
    <row r="159" s="3" customFormat="1" ht="114.75" spans="1:22">
      <c r="A159" s="9">
        <v>157</v>
      </c>
      <c r="B159" s="10" t="s">
        <v>786</v>
      </c>
      <c r="C159" s="10" t="s">
        <v>787</v>
      </c>
      <c r="D159" s="10" t="s">
        <v>788</v>
      </c>
      <c r="E159" s="10" t="s">
        <v>789</v>
      </c>
      <c r="F159" s="10" t="s">
        <v>790</v>
      </c>
      <c r="G159" s="10" t="s">
        <v>60</v>
      </c>
      <c r="H159" s="10" t="s">
        <v>61</v>
      </c>
      <c r="I159" s="15">
        <v>1</v>
      </c>
      <c r="J159" s="10" t="s">
        <v>149</v>
      </c>
      <c r="K159" s="10" t="s">
        <v>30</v>
      </c>
      <c r="L159" s="17" t="s">
        <v>791</v>
      </c>
      <c r="M159" s="10" t="s">
        <v>32</v>
      </c>
      <c r="N159" s="12" t="s">
        <v>33</v>
      </c>
      <c r="O159" s="10" t="s">
        <v>34</v>
      </c>
      <c r="P159" s="10" t="s">
        <v>35</v>
      </c>
      <c r="Q159" s="14" t="s">
        <v>255</v>
      </c>
      <c r="R159" s="10" t="s">
        <v>79</v>
      </c>
      <c r="S159" s="10" t="s">
        <v>38</v>
      </c>
      <c r="T159" s="10" t="s">
        <v>39</v>
      </c>
      <c r="U159" s="10" t="s">
        <v>40</v>
      </c>
      <c r="V159" s="14" t="s">
        <v>792</v>
      </c>
    </row>
    <row r="160" s="3" customFormat="1" ht="85.5" spans="1:22">
      <c r="A160" s="9">
        <v>158</v>
      </c>
      <c r="B160" s="10" t="s">
        <v>786</v>
      </c>
      <c r="C160" s="10" t="s">
        <v>787</v>
      </c>
      <c r="D160" s="10" t="s">
        <v>793</v>
      </c>
      <c r="E160" s="10" t="s">
        <v>794</v>
      </c>
      <c r="F160" s="10" t="s">
        <v>795</v>
      </c>
      <c r="G160" s="10" t="s">
        <v>60</v>
      </c>
      <c r="H160" s="10" t="s">
        <v>61</v>
      </c>
      <c r="I160" s="15">
        <v>1</v>
      </c>
      <c r="J160" s="10" t="s">
        <v>149</v>
      </c>
      <c r="K160" s="10" t="s">
        <v>30</v>
      </c>
      <c r="L160" s="17" t="s">
        <v>796</v>
      </c>
      <c r="M160" s="10" t="s">
        <v>32</v>
      </c>
      <c r="N160" s="12" t="s">
        <v>33</v>
      </c>
      <c r="O160" s="10" t="s">
        <v>34</v>
      </c>
      <c r="P160" s="10" t="s">
        <v>35</v>
      </c>
      <c r="Q160" s="14" t="s">
        <v>159</v>
      </c>
      <c r="R160" s="10" t="s">
        <v>33</v>
      </c>
      <c r="S160" s="10" t="s">
        <v>38</v>
      </c>
      <c r="T160" s="10" t="s">
        <v>39</v>
      </c>
      <c r="U160" s="10" t="s">
        <v>40</v>
      </c>
      <c r="V160" s="14" t="s">
        <v>792</v>
      </c>
    </row>
    <row r="161" s="3" customFormat="1" ht="99.75" spans="1:22">
      <c r="A161" s="9">
        <v>159</v>
      </c>
      <c r="B161" s="10" t="s">
        <v>786</v>
      </c>
      <c r="C161" s="10" t="s">
        <v>797</v>
      </c>
      <c r="D161" s="10" t="s">
        <v>798</v>
      </c>
      <c r="E161" s="10" t="s">
        <v>103</v>
      </c>
      <c r="F161" s="10" t="s">
        <v>799</v>
      </c>
      <c r="G161" s="10" t="s">
        <v>60</v>
      </c>
      <c r="H161" s="10" t="s">
        <v>61</v>
      </c>
      <c r="I161" s="15">
        <v>1</v>
      </c>
      <c r="J161" s="10" t="s">
        <v>149</v>
      </c>
      <c r="K161" s="10" t="s">
        <v>30</v>
      </c>
      <c r="L161" s="17" t="s">
        <v>800</v>
      </c>
      <c r="M161" s="10" t="s">
        <v>55</v>
      </c>
      <c r="N161" s="12" t="s">
        <v>33</v>
      </c>
      <c r="O161" s="10" t="s">
        <v>34</v>
      </c>
      <c r="P161" s="10" t="s">
        <v>35</v>
      </c>
      <c r="Q161" s="14" t="s">
        <v>286</v>
      </c>
      <c r="R161" s="10" t="s">
        <v>37</v>
      </c>
      <c r="S161" s="10" t="s">
        <v>38</v>
      </c>
      <c r="T161" s="10" t="s">
        <v>39</v>
      </c>
      <c r="U161" s="10" t="s">
        <v>40</v>
      </c>
      <c r="V161" s="14" t="s">
        <v>792</v>
      </c>
    </row>
    <row r="162" s="3" customFormat="1" ht="85.5" spans="1:22">
      <c r="A162" s="9">
        <v>160</v>
      </c>
      <c r="B162" s="10" t="s">
        <v>786</v>
      </c>
      <c r="C162" s="10" t="s">
        <v>801</v>
      </c>
      <c r="D162" s="10" t="s">
        <v>802</v>
      </c>
      <c r="E162" s="10" t="s">
        <v>803</v>
      </c>
      <c r="F162" s="10" t="s">
        <v>804</v>
      </c>
      <c r="G162" s="10" t="s">
        <v>60</v>
      </c>
      <c r="H162" s="10" t="s">
        <v>61</v>
      </c>
      <c r="I162" s="15">
        <v>1</v>
      </c>
      <c r="J162" s="10" t="s">
        <v>149</v>
      </c>
      <c r="K162" s="10" t="s">
        <v>30</v>
      </c>
      <c r="L162" s="17" t="s">
        <v>805</v>
      </c>
      <c r="M162" s="10" t="s">
        <v>55</v>
      </c>
      <c r="N162" s="12" t="s">
        <v>33</v>
      </c>
      <c r="O162" s="10" t="s">
        <v>34</v>
      </c>
      <c r="P162" s="10" t="s">
        <v>35</v>
      </c>
      <c r="Q162" s="14" t="s">
        <v>286</v>
      </c>
      <c r="R162" s="10" t="s">
        <v>37</v>
      </c>
      <c r="S162" s="10" t="s">
        <v>38</v>
      </c>
      <c r="T162" s="10" t="s">
        <v>39</v>
      </c>
      <c r="U162" s="10" t="s">
        <v>40</v>
      </c>
      <c r="V162" s="14" t="s">
        <v>792</v>
      </c>
    </row>
    <row r="163" s="3" customFormat="1" ht="85.5" spans="1:22">
      <c r="A163" s="9">
        <v>161</v>
      </c>
      <c r="B163" s="10" t="s">
        <v>806</v>
      </c>
      <c r="C163" s="10" t="s">
        <v>807</v>
      </c>
      <c r="D163" s="10" t="s">
        <v>808</v>
      </c>
      <c r="E163" s="10" t="s">
        <v>809</v>
      </c>
      <c r="F163" s="10" t="s">
        <v>810</v>
      </c>
      <c r="G163" s="10" t="s">
        <v>60</v>
      </c>
      <c r="H163" s="10" t="s">
        <v>61</v>
      </c>
      <c r="I163" s="15">
        <v>1</v>
      </c>
      <c r="J163" s="10" t="s">
        <v>149</v>
      </c>
      <c r="K163" s="10" t="s">
        <v>30</v>
      </c>
      <c r="L163" s="19" t="s">
        <v>811</v>
      </c>
      <c r="M163" s="10" t="s">
        <v>55</v>
      </c>
      <c r="N163" s="12" t="s">
        <v>33</v>
      </c>
      <c r="O163" s="10" t="s">
        <v>34</v>
      </c>
      <c r="P163" s="10" t="s">
        <v>35</v>
      </c>
      <c r="Q163" s="14" t="s">
        <v>812</v>
      </c>
      <c r="R163" s="10" t="s">
        <v>37</v>
      </c>
      <c r="S163" s="10" t="s">
        <v>38</v>
      </c>
      <c r="T163" s="10" t="s">
        <v>39</v>
      </c>
      <c r="U163" s="10" t="s">
        <v>40</v>
      </c>
      <c r="V163" s="14" t="s">
        <v>813</v>
      </c>
    </row>
    <row r="164" s="3" customFormat="1" ht="85.5" spans="1:22">
      <c r="A164" s="9">
        <v>162</v>
      </c>
      <c r="B164" s="10" t="s">
        <v>806</v>
      </c>
      <c r="C164" s="10" t="s">
        <v>807</v>
      </c>
      <c r="D164" s="10" t="s">
        <v>814</v>
      </c>
      <c r="E164" s="10" t="s">
        <v>815</v>
      </c>
      <c r="F164" s="10" t="s">
        <v>810</v>
      </c>
      <c r="G164" s="10" t="s">
        <v>60</v>
      </c>
      <c r="H164" s="10" t="s">
        <v>61</v>
      </c>
      <c r="I164" s="15">
        <v>2</v>
      </c>
      <c r="J164" s="10" t="s">
        <v>149</v>
      </c>
      <c r="K164" s="10" t="s">
        <v>30</v>
      </c>
      <c r="L164" s="19" t="s">
        <v>811</v>
      </c>
      <c r="M164" s="10" t="s">
        <v>55</v>
      </c>
      <c r="N164" s="12" t="s">
        <v>33</v>
      </c>
      <c r="O164" s="10" t="s">
        <v>34</v>
      </c>
      <c r="P164" s="10" t="s">
        <v>33</v>
      </c>
      <c r="Q164" s="14" t="s">
        <v>812</v>
      </c>
      <c r="R164" s="10" t="s">
        <v>37</v>
      </c>
      <c r="S164" s="10" t="s">
        <v>38</v>
      </c>
      <c r="T164" s="10" t="s">
        <v>39</v>
      </c>
      <c r="U164" s="10" t="s">
        <v>40</v>
      </c>
      <c r="V164" s="14" t="s">
        <v>813</v>
      </c>
    </row>
    <row r="165" s="3" customFormat="1" ht="85.5" spans="1:22">
      <c r="A165" s="9">
        <v>163</v>
      </c>
      <c r="B165" s="10" t="s">
        <v>806</v>
      </c>
      <c r="C165" s="10" t="s">
        <v>807</v>
      </c>
      <c r="D165" s="10" t="s">
        <v>816</v>
      </c>
      <c r="E165" s="10" t="s">
        <v>122</v>
      </c>
      <c r="F165" s="10" t="s">
        <v>817</v>
      </c>
      <c r="G165" s="10" t="s">
        <v>60</v>
      </c>
      <c r="H165" s="10" t="s">
        <v>61</v>
      </c>
      <c r="I165" s="15">
        <v>3</v>
      </c>
      <c r="J165" s="10" t="s">
        <v>149</v>
      </c>
      <c r="K165" s="10" t="s">
        <v>30</v>
      </c>
      <c r="L165" s="19" t="s">
        <v>818</v>
      </c>
      <c r="M165" s="10" t="s">
        <v>55</v>
      </c>
      <c r="N165" s="12" t="s">
        <v>33</v>
      </c>
      <c r="O165" s="10" t="s">
        <v>34</v>
      </c>
      <c r="P165" s="10" t="s">
        <v>33</v>
      </c>
      <c r="Q165" s="14" t="s">
        <v>812</v>
      </c>
      <c r="R165" s="10" t="s">
        <v>37</v>
      </c>
      <c r="S165" s="10" t="s">
        <v>38</v>
      </c>
      <c r="T165" s="10" t="s">
        <v>39</v>
      </c>
      <c r="U165" s="10" t="s">
        <v>40</v>
      </c>
      <c r="V165" s="14" t="s">
        <v>813</v>
      </c>
    </row>
    <row r="166" s="3" customFormat="1" ht="85.5" spans="1:22">
      <c r="A166" s="9">
        <v>164</v>
      </c>
      <c r="B166" s="10" t="s">
        <v>806</v>
      </c>
      <c r="C166" s="10" t="s">
        <v>807</v>
      </c>
      <c r="D166" s="10" t="s">
        <v>819</v>
      </c>
      <c r="E166" s="10" t="s">
        <v>820</v>
      </c>
      <c r="F166" s="10" t="s">
        <v>821</v>
      </c>
      <c r="G166" s="10" t="s">
        <v>60</v>
      </c>
      <c r="H166" s="10" t="s">
        <v>61</v>
      </c>
      <c r="I166" s="15">
        <v>1</v>
      </c>
      <c r="J166" s="10" t="s">
        <v>149</v>
      </c>
      <c r="K166" s="10" t="s">
        <v>30</v>
      </c>
      <c r="L166" s="19" t="s">
        <v>822</v>
      </c>
      <c r="M166" s="10" t="s">
        <v>32</v>
      </c>
      <c r="N166" s="12" t="s">
        <v>33</v>
      </c>
      <c r="O166" s="10" t="s">
        <v>34</v>
      </c>
      <c r="P166" s="10" t="s">
        <v>33</v>
      </c>
      <c r="Q166" s="14" t="s">
        <v>823</v>
      </c>
      <c r="R166" s="10" t="s">
        <v>79</v>
      </c>
      <c r="S166" s="10" t="s">
        <v>38</v>
      </c>
      <c r="T166" s="10" t="s">
        <v>39</v>
      </c>
      <c r="U166" s="10" t="s">
        <v>40</v>
      </c>
      <c r="V166" s="14" t="s">
        <v>813</v>
      </c>
    </row>
    <row r="167" s="3" customFormat="1" ht="85.5" spans="1:22">
      <c r="A167" s="9">
        <v>165</v>
      </c>
      <c r="B167" s="10" t="s">
        <v>806</v>
      </c>
      <c r="C167" s="10" t="s">
        <v>824</v>
      </c>
      <c r="D167" s="10" t="s">
        <v>825</v>
      </c>
      <c r="E167" s="10" t="s">
        <v>826</v>
      </c>
      <c r="F167" s="10" t="s">
        <v>827</v>
      </c>
      <c r="G167" s="10" t="s">
        <v>60</v>
      </c>
      <c r="H167" s="10" t="s">
        <v>61</v>
      </c>
      <c r="I167" s="15">
        <v>1</v>
      </c>
      <c r="J167" s="10" t="s">
        <v>149</v>
      </c>
      <c r="K167" s="10" t="s">
        <v>30</v>
      </c>
      <c r="L167" s="19" t="s">
        <v>828</v>
      </c>
      <c r="M167" s="10" t="s">
        <v>32</v>
      </c>
      <c r="N167" s="12" t="s">
        <v>33</v>
      </c>
      <c r="O167" s="10" t="s">
        <v>34</v>
      </c>
      <c r="P167" s="10" t="s">
        <v>35</v>
      </c>
      <c r="Q167" s="14" t="s">
        <v>829</v>
      </c>
      <c r="R167" s="10" t="s">
        <v>33</v>
      </c>
      <c r="S167" s="10" t="s">
        <v>38</v>
      </c>
      <c r="T167" s="10" t="s">
        <v>39</v>
      </c>
      <c r="U167" s="10" t="s">
        <v>40</v>
      </c>
      <c r="V167" s="14" t="s">
        <v>813</v>
      </c>
    </row>
    <row r="168" s="3" customFormat="1" ht="85.5" spans="1:22">
      <c r="A168" s="9">
        <v>166</v>
      </c>
      <c r="B168" s="12" t="s">
        <v>830</v>
      </c>
      <c r="C168" s="12" t="s">
        <v>831</v>
      </c>
      <c r="D168" s="12" t="s">
        <v>832</v>
      </c>
      <c r="E168" s="12" t="s">
        <v>122</v>
      </c>
      <c r="F168" s="10" t="s">
        <v>833</v>
      </c>
      <c r="G168" s="10" t="s">
        <v>60</v>
      </c>
      <c r="H168" s="12" t="s">
        <v>61</v>
      </c>
      <c r="I168" s="15">
        <v>1</v>
      </c>
      <c r="J168" s="12" t="s">
        <v>149</v>
      </c>
      <c r="K168" s="10" t="s">
        <v>30</v>
      </c>
      <c r="L168" s="19" t="s">
        <v>834</v>
      </c>
      <c r="M168" s="12" t="s">
        <v>55</v>
      </c>
      <c r="N168" s="12" t="s">
        <v>33</v>
      </c>
      <c r="O168" s="12" t="s">
        <v>34</v>
      </c>
      <c r="P168" s="10" t="s">
        <v>33</v>
      </c>
      <c r="Q168" s="14" t="s">
        <v>286</v>
      </c>
      <c r="R168" s="10" t="s">
        <v>37</v>
      </c>
      <c r="S168" s="10" t="s">
        <v>38</v>
      </c>
      <c r="T168" s="10" t="s">
        <v>39</v>
      </c>
      <c r="U168" s="10" t="s">
        <v>40</v>
      </c>
      <c r="V168" s="21" t="s">
        <v>835</v>
      </c>
    </row>
    <row r="169" s="3" customFormat="1" ht="85.5" spans="1:22">
      <c r="A169" s="9">
        <v>167</v>
      </c>
      <c r="B169" s="12" t="s">
        <v>830</v>
      </c>
      <c r="C169" s="12" t="s">
        <v>836</v>
      </c>
      <c r="D169" s="12" t="s">
        <v>837</v>
      </c>
      <c r="E169" s="12" t="s">
        <v>826</v>
      </c>
      <c r="F169" s="10" t="s">
        <v>838</v>
      </c>
      <c r="G169" s="10" t="s">
        <v>60</v>
      </c>
      <c r="H169" s="12" t="s">
        <v>61</v>
      </c>
      <c r="I169" s="15">
        <v>1</v>
      </c>
      <c r="J169" s="12" t="s">
        <v>149</v>
      </c>
      <c r="K169" s="10" t="s">
        <v>30</v>
      </c>
      <c r="L169" s="19" t="s">
        <v>839</v>
      </c>
      <c r="M169" s="12" t="s">
        <v>32</v>
      </c>
      <c r="N169" s="12" t="s">
        <v>228</v>
      </c>
      <c r="O169" s="12" t="s">
        <v>34</v>
      </c>
      <c r="P169" s="10" t="s">
        <v>33</v>
      </c>
      <c r="Q169" s="14" t="s">
        <v>840</v>
      </c>
      <c r="R169" s="10" t="s">
        <v>79</v>
      </c>
      <c r="S169" s="10" t="s">
        <v>38</v>
      </c>
      <c r="T169" s="10" t="s">
        <v>39</v>
      </c>
      <c r="U169" s="10" t="s">
        <v>40</v>
      </c>
      <c r="V169" s="21" t="s">
        <v>835</v>
      </c>
    </row>
    <row r="170" s="3" customFormat="1" ht="85.5" spans="1:22">
      <c r="A170" s="9">
        <v>168</v>
      </c>
      <c r="B170" s="10" t="s">
        <v>841</v>
      </c>
      <c r="C170" s="10" t="s">
        <v>842</v>
      </c>
      <c r="D170" s="10" t="s">
        <v>843</v>
      </c>
      <c r="E170" s="10" t="s">
        <v>122</v>
      </c>
      <c r="F170" s="10" t="s">
        <v>844</v>
      </c>
      <c r="G170" s="10" t="s">
        <v>60</v>
      </c>
      <c r="H170" s="10" t="s">
        <v>61</v>
      </c>
      <c r="I170" s="15">
        <v>1</v>
      </c>
      <c r="J170" s="10" t="s">
        <v>149</v>
      </c>
      <c r="K170" s="10" t="s">
        <v>30</v>
      </c>
      <c r="L170" s="17" t="s">
        <v>845</v>
      </c>
      <c r="M170" s="10" t="s">
        <v>32</v>
      </c>
      <c r="N170" s="12" t="s">
        <v>33</v>
      </c>
      <c r="O170" s="10" t="s">
        <v>34</v>
      </c>
      <c r="P170" s="10" t="s">
        <v>33</v>
      </c>
      <c r="Q170" s="14" t="s">
        <v>413</v>
      </c>
      <c r="R170" s="10" t="s">
        <v>33</v>
      </c>
      <c r="S170" s="10" t="s">
        <v>38</v>
      </c>
      <c r="T170" s="10" t="s">
        <v>39</v>
      </c>
      <c r="U170" s="10" t="s">
        <v>40</v>
      </c>
      <c r="V170" s="14" t="s">
        <v>846</v>
      </c>
    </row>
    <row r="171" s="3" customFormat="1" ht="99.75" spans="1:22">
      <c r="A171" s="9">
        <v>169</v>
      </c>
      <c r="B171" s="10" t="s">
        <v>847</v>
      </c>
      <c r="C171" s="10" t="s">
        <v>848</v>
      </c>
      <c r="D171" s="10" t="s">
        <v>849</v>
      </c>
      <c r="E171" s="10" t="s">
        <v>850</v>
      </c>
      <c r="F171" s="10" t="s">
        <v>851</v>
      </c>
      <c r="G171" s="10" t="s">
        <v>60</v>
      </c>
      <c r="H171" s="10" t="s">
        <v>61</v>
      </c>
      <c r="I171" s="15">
        <v>1</v>
      </c>
      <c r="J171" s="10" t="s">
        <v>149</v>
      </c>
      <c r="K171" s="10" t="s">
        <v>30</v>
      </c>
      <c r="L171" s="17" t="s">
        <v>852</v>
      </c>
      <c r="M171" s="10" t="s">
        <v>32</v>
      </c>
      <c r="N171" s="12" t="s">
        <v>33</v>
      </c>
      <c r="O171" s="10" t="s">
        <v>34</v>
      </c>
      <c r="P171" s="10" t="s">
        <v>33</v>
      </c>
      <c r="Q171" s="14" t="s">
        <v>642</v>
      </c>
      <c r="R171" s="10" t="s">
        <v>79</v>
      </c>
      <c r="S171" s="10" t="s">
        <v>38</v>
      </c>
      <c r="T171" s="10" t="s">
        <v>39</v>
      </c>
      <c r="U171" s="10" t="s">
        <v>40</v>
      </c>
      <c r="V171" s="14" t="s">
        <v>853</v>
      </c>
    </row>
    <row r="172" s="3" customFormat="1" ht="99.75" spans="1:22">
      <c r="A172" s="9">
        <v>170</v>
      </c>
      <c r="B172" s="10" t="s">
        <v>847</v>
      </c>
      <c r="C172" s="10" t="s">
        <v>848</v>
      </c>
      <c r="D172" s="10" t="s">
        <v>854</v>
      </c>
      <c r="E172" s="9" t="s">
        <v>855</v>
      </c>
      <c r="F172" s="9" t="s">
        <v>856</v>
      </c>
      <c r="G172" s="10" t="s">
        <v>60</v>
      </c>
      <c r="H172" s="10" t="s">
        <v>61</v>
      </c>
      <c r="I172" s="15">
        <v>1</v>
      </c>
      <c r="J172" s="10" t="s">
        <v>149</v>
      </c>
      <c r="K172" s="10" t="s">
        <v>30</v>
      </c>
      <c r="L172" s="17" t="s">
        <v>857</v>
      </c>
      <c r="M172" s="10" t="s">
        <v>55</v>
      </c>
      <c r="N172" s="12" t="s">
        <v>33</v>
      </c>
      <c r="O172" s="10" t="s">
        <v>34</v>
      </c>
      <c r="P172" s="10" t="s">
        <v>33</v>
      </c>
      <c r="Q172" s="14" t="s">
        <v>286</v>
      </c>
      <c r="R172" s="10" t="s">
        <v>37</v>
      </c>
      <c r="S172" s="10" t="s">
        <v>38</v>
      </c>
      <c r="T172" s="10" t="s">
        <v>39</v>
      </c>
      <c r="U172" s="10" t="s">
        <v>40</v>
      </c>
      <c r="V172" s="14" t="s">
        <v>853</v>
      </c>
    </row>
    <row r="173" s="3" customFormat="1" ht="99.75" spans="1:22">
      <c r="A173" s="9">
        <v>171</v>
      </c>
      <c r="B173" s="10" t="s">
        <v>847</v>
      </c>
      <c r="C173" s="10" t="s">
        <v>848</v>
      </c>
      <c r="D173" s="10" t="s">
        <v>858</v>
      </c>
      <c r="E173" s="10" t="s">
        <v>103</v>
      </c>
      <c r="F173" s="10" t="s">
        <v>859</v>
      </c>
      <c r="G173" s="10" t="s">
        <v>60</v>
      </c>
      <c r="H173" s="10" t="s">
        <v>61</v>
      </c>
      <c r="I173" s="15">
        <v>1</v>
      </c>
      <c r="J173" s="10" t="s">
        <v>149</v>
      </c>
      <c r="K173" s="10" t="s">
        <v>30</v>
      </c>
      <c r="L173" s="17" t="s">
        <v>860</v>
      </c>
      <c r="M173" s="10" t="s">
        <v>32</v>
      </c>
      <c r="N173" s="12" t="s">
        <v>33</v>
      </c>
      <c r="O173" s="10" t="s">
        <v>34</v>
      </c>
      <c r="P173" s="10" t="s">
        <v>33</v>
      </c>
      <c r="Q173" s="14" t="s">
        <v>413</v>
      </c>
      <c r="R173" s="10" t="s">
        <v>33</v>
      </c>
      <c r="S173" s="10" t="s">
        <v>38</v>
      </c>
      <c r="T173" s="10" t="s">
        <v>39</v>
      </c>
      <c r="U173" s="10" t="s">
        <v>40</v>
      </c>
      <c r="V173" s="14" t="s">
        <v>853</v>
      </c>
    </row>
    <row r="174" s="3" customFormat="1" ht="85.5" spans="1:22">
      <c r="A174" s="9">
        <v>172</v>
      </c>
      <c r="B174" s="10" t="s">
        <v>847</v>
      </c>
      <c r="C174" s="10" t="s">
        <v>861</v>
      </c>
      <c r="D174" s="10" t="s">
        <v>862</v>
      </c>
      <c r="E174" s="10" t="s">
        <v>863</v>
      </c>
      <c r="F174" s="10" t="s">
        <v>864</v>
      </c>
      <c r="G174" s="10" t="s">
        <v>60</v>
      </c>
      <c r="H174" s="10" t="s">
        <v>61</v>
      </c>
      <c r="I174" s="15">
        <v>1</v>
      </c>
      <c r="J174" s="10" t="s">
        <v>149</v>
      </c>
      <c r="K174" s="10" t="s">
        <v>30</v>
      </c>
      <c r="L174" s="17" t="s">
        <v>865</v>
      </c>
      <c r="M174" s="10" t="s">
        <v>55</v>
      </c>
      <c r="N174" s="12" t="s">
        <v>33</v>
      </c>
      <c r="O174" s="10" t="s">
        <v>34</v>
      </c>
      <c r="P174" s="10" t="s">
        <v>33</v>
      </c>
      <c r="Q174" s="14" t="s">
        <v>286</v>
      </c>
      <c r="R174" s="10" t="s">
        <v>37</v>
      </c>
      <c r="S174" s="10" t="s">
        <v>38</v>
      </c>
      <c r="T174" s="10" t="s">
        <v>39</v>
      </c>
      <c r="U174" s="10" t="s">
        <v>40</v>
      </c>
      <c r="V174" s="14" t="s">
        <v>853</v>
      </c>
    </row>
    <row r="175" s="3" customFormat="1" ht="99.75" spans="1:22">
      <c r="A175" s="9">
        <v>173</v>
      </c>
      <c r="B175" s="10" t="s">
        <v>866</v>
      </c>
      <c r="C175" s="10" t="s">
        <v>867</v>
      </c>
      <c r="D175" s="10" t="s">
        <v>868</v>
      </c>
      <c r="E175" s="10" t="s">
        <v>103</v>
      </c>
      <c r="F175" s="10" t="s">
        <v>869</v>
      </c>
      <c r="G175" s="10" t="s">
        <v>60</v>
      </c>
      <c r="H175" s="10" t="s">
        <v>61</v>
      </c>
      <c r="I175" s="15">
        <v>1</v>
      </c>
      <c r="J175" s="10" t="s">
        <v>149</v>
      </c>
      <c r="K175" s="10" t="s">
        <v>30</v>
      </c>
      <c r="L175" s="17" t="s">
        <v>870</v>
      </c>
      <c r="M175" s="10" t="s">
        <v>32</v>
      </c>
      <c r="N175" s="12" t="s">
        <v>33</v>
      </c>
      <c r="O175" s="10" t="s">
        <v>34</v>
      </c>
      <c r="P175" s="10" t="s">
        <v>33</v>
      </c>
      <c r="Q175" s="14" t="s">
        <v>159</v>
      </c>
      <c r="R175" s="10" t="s">
        <v>33</v>
      </c>
      <c r="S175" s="10" t="s">
        <v>38</v>
      </c>
      <c r="T175" s="10" t="s">
        <v>39</v>
      </c>
      <c r="U175" s="10" t="s">
        <v>40</v>
      </c>
      <c r="V175" s="14" t="s">
        <v>871</v>
      </c>
    </row>
    <row r="176" s="3" customFormat="1" ht="99.75" spans="1:22">
      <c r="A176" s="9">
        <v>174</v>
      </c>
      <c r="B176" s="10" t="s">
        <v>866</v>
      </c>
      <c r="C176" s="10" t="s">
        <v>872</v>
      </c>
      <c r="D176" s="10" t="s">
        <v>873</v>
      </c>
      <c r="E176" s="10" t="s">
        <v>122</v>
      </c>
      <c r="F176" s="10" t="s">
        <v>874</v>
      </c>
      <c r="G176" s="10" t="s">
        <v>60</v>
      </c>
      <c r="H176" s="10" t="s">
        <v>61</v>
      </c>
      <c r="I176" s="15">
        <v>1</v>
      </c>
      <c r="J176" s="10" t="s">
        <v>149</v>
      </c>
      <c r="K176" s="10" t="s">
        <v>30</v>
      </c>
      <c r="L176" s="17" t="s">
        <v>875</v>
      </c>
      <c r="M176" s="10" t="s">
        <v>32</v>
      </c>
      <c r="N176" s="12" t="s">
        <v>33</v>
      </c>
      <c r="O176" s="10" t="s">
        <v>34</v>
      </c>
      <c r="P176" s="10" t="s">
        <v>33</v>
      </c>
      <c r="Q176" s="14" t="s">
        <v>159</v>
      </c>
      <c r="R176" s="10" t="s">
        <v>33</v>
      </c>
      <c r="S176" s="10" t="s">
        <v>38</v>
      </c>
      <c r="T176" s="10" t="s">
        <v>39</v>
      </c>
      <c r="U176" s="10" t="s">
        <v>40</v>
      </c>
      <c r="V176" s="14" t="s">
        <v>871</v>
      </c>
    </row>
    <row r="177" s="3" customFormat="1" ht="99.75" spans="1:22">
      <c r="A177" s="9">
        <v>175</v>
      </c>
      <c r="B177" s="9" t="s">
        <v>876</v>
      </c>
      <c r="C177" s="10" t="s">
        <v>877</v>
      </c>
      <c r="D177" s="10" t="s">
        <v>878</v>
      </c>
      <c r="E177" s="10" t="s">
        <v>103</v>
      </c>
      <c r="F177" s="10" t="s">
        <v>879</v>
      </c>
      <c r="G177" s="10" t="s">
        <v>60</v>
      </c>
      <c r="H177" s="10" t="s">
        <v>61</v>
      </c>
      <c r="I177" s="15">
        <v>1</v>
      </c>
      <c r="J177" s="10" t="s">
        <v>149</v>
      </c>
      <c r="K177" s="10" t="s">
        <v>30</v>
      </c>
      <c r="L177" s="17" t="s">
        <v>880</v>
      </c>
      <c r="M177" s="10" t="s">
        <v>32</v>
      </c>
      <c r="N177" s="12" t="s">
        <v>228</v>
      </c>
      <c r="O177" s="10" t="s">
        <v>215</v>
      </c>
      <c r="P177" s="10" t="s">
        <v>33</v>
      </c>
      <c r="Q177" s="14" t="s">
        <v>881</v>
      </c>
      <c r="R177" s="10" t="s">
        <v>79</v>
      </c>
      <c r="S177" s="10" t="s">
        <v>38</v>
      </c>
      <c r="T177" s="10" t="s">
        <v>39</v>
      </c>
      <c r="U177" s="10" t="s">
        <v>40</v>
      </c>
      <c r="V177" s="14" t="s">
        <v>882</v>
      </c>
    </row>
    <row r="178" s="3" customFormat="1" ht="128.25" spans="1:22">
      <c r="A178" s="9">
        <v>176</v>
      </c>
      <c r="B178" s="9" t="s">
        <v>876</v>
      </c>
      <c r="C178" s="10" t="s">
        <v>883</v>
      </c>
      <c r="D178" s="10" t="s">
        <v>884</v>
      </c>
      <c r="E178" s="10" t="s">
        <v>885</v>
      </c>
      <c r="F178" s="10" t="s">
        <v>886</v>
      </c>
      <c r="G178" s="10" t="s">
        <v>60</v>
      </c>
      <c r="H178" s="10" t="s">
        <v>61</v>
      </c>
      <c r="I178" s="15">
        <v>1</v>
      </c>
      <c r="J178" s="10" t="s">
        <v>149</v>
      </c>
      <c r="K178" s="10" t="s">
        <v>30</v>
      </c>
      <c r="L178" s="17" t="s">
        <v>887</v>
      </c>
      <c r="M178" s="10" t="s">
        <v>55</v>
      </c>
      <c r="N178" s="12" t="s">
        <v>33</v>
      </c>
      <c r="O178" s="10" t="s">
        <v>34</v>
      </c>
      <c r="P178" s="10" t="s">
        <v>888</v>
      </c>
      <c r="Q178" s="14" t="s">
        <v>286</v>
      </c>
      <c r="R178" s="10" t="s">
        <v>37</v>
      </c>
      <c r="S178" s="10" t="s">
        <v>38</v>
      </c>
      <c r="T178" s="10" t="s">
        <v>39</v>
      </c>
      <c r="U178" s="10" t="s">
        <v>40</v>
      </c>
      <c r="V178" s="14" t="s">
        <v>889</v>
      </c>
    </row>
    <row r="179" s="3" customFormat="1" ht="128.25" spans="1:22">
      <c r="A179" s="9">
        <v>177</v>
      </c>
      <c r="B179" s="10" t="s">
        <v>890</v>
      </c>
      <c r="C179" s="10" t="s">
        <v>891</v>
      </c>
      <c r="D179" s="10" t="s">
        <v>892</v>
      </c>
      <c r="E179" s="10" t="s">
        <v>122</v>
      </c>
      <c r="F179" s="10" t="s">
        <v>893</v>
      </c>
      <c r="G179" s="10" t="s">
        <v>60</v>
      </c>
      <c r="H179" s="10" t="s">
        <v>61</v>
      </c>
      <c r="I179" s="15">
        <v>3</v>
      </c>
      <c r="J179" s="10" t="s">
        <v>149</v>
      </c>
      <c r="K179" s="10" t="s">
        <v>30</v>
      </c>
      <c r="L179" s="19" t="s">
        <v>894</v>
      </c>
      <c r="M179" s="10" t="s">
        <v>55</v>
      </c>
      <c r="N179" s="12" t="s">
        <v>33</v>
      </c>
      <c r="O179" s="10" t="s">
        <v>34</v>
      </c>
      <c r="P179" s="10" t="s">
        <v>33</v>
      </c>
      <c r="Q179" s="14" t="s">
        <v>286</v>
      </c>
      <c r="R179" s="10" t="s">
        <v>37</v>
      </c>
      <c r="S179" s="10" t="s">
        <v>38</v>
      </c>
      <c r="T179" s="10" t="s">
        <v>39</v>
      </c>
      <c r="U179" s="10" t="s">
        <v>40</v>
      </c>
      <c r="V179" s="14" t="s">
        <v>895</v>
      </c>
    </row>
    <row r="180" s="3" customFormat="1" ht="99.75" spans="1:22">
      <c r="A180" s="9">
        <v>178</v>
      </c>
      <c r="B180" s="10" t="s">
        <v>896</v>
      </c>
      <c r="C180" s="10" t="s">
        <v>897</v>
      </c>
      <c r="D180" s="10" t="s">
        <v>898</v>
      </c>
      <c r="E180" s="10" t="s">
        <v>677</v>
      </c>
      <c r="F180" s="10" t="s">
        <v>899</v>
      </c>
      <c r="G180" s="10" t="s">
        <v>60</v>
      </c>
      <c r="H180" s="10" t="s">
        <v>61</v>
      </c>
      <c r="I180" s="15">
        <v>1</v>
      </c>
      <c r="J180" s="10" t="s">
        <v>149</v>
      </c>
      <c r="K180" s="10" t="s">
        <v>30</v>
      </c>
      <c r="L180" s="19" t="s">
        <v>900</v>
      </c>
      <c r="M180" s="10" t="s">
        <v>55</v>
      </c>
      <c r="N180" s="12" t="s">
        <v>33</v>
      </c>
      <c r="O180" s="10" t="s">
        <v>34</v>
      </c>
      <c r="P180" s="10" t="s">
        <v>33</v>
      </c>
      <c r="Q180" s="14" t="s">
        <v>286</v>
      </c>
      <c r="R180" s="10" t="s">
        <v>37</v>
      </c>
      <c r="S180" s="10" t="s">
        <v>38</v>
      </c>
      <c r="T180" s="10" t="s">
        <v>39</v>
      </c>
      <c r="U180" s="10" t="s">
        <v>40</v>
      </c>
      <c r="V180" s="14" t="s">
        <v>901</v>
      </c>
    </row>
    <row r="181" s="3" customFormat="1" ht="99.75" spans="1:22">
      <c r="A181" s="9">
        <v>179</v>
      </c>
      <c r="B181" s="10" t="s">
        <v>896</v>
      </c>
      <c r="C181" s="10" t="s">
        <v>897</v>
      </c>
      <c r="D181" s="10" t="s">
        <v>902</v>
      </c>
      <c r="E181" s="10" t="s">
        <v>682</v>
      </c>
      <c r="F181" s="10" t="s">
        <v>903</v>
      </c>
      <c r="G181" s="10" t="s">
        <v>60</v>
      </c>
      <c r="H181" s="10" t="s">
        <v>61</v>
      </c>
      <c r="I181" s="15">
        <v>1</v>
      </c>
      <c r="J181" s="10" t="s">
        <v>149</v>
      </c>
      <c r="K181" s="10" t="s">
        <v>30</v>
      </c>
      <c r="L181" s="19" t="s">
        <v>904</v>
      </c>
      <c r="M181" s="10" t="s">
        <v>55</v>
      </c>
      <c r="N181" s="12" t="s">
        <v>33</v>
      </c>
      <c r="O181" s="10" t="s">
        <v>34</v>
      </c>
      <c r="P181" s="10" t="s">
        <v>33</v>
      </c>
      <c r="Q181" s="14" t="s">
        <v>286</v>
      </c>
      <c r="R181" s="10" t="s">
        <v>37</v>
      </c>
      <c r="S181" s="10" t="s">
        <v>38</v>
      </c>
      <c r="T181" s="10" t="s">
        <v>39</v>
      </c>
      <c r="U181" s="10" t="s">
        <v>40</v>
      </c>
      <c r="V181" s="14" t="s">
        <v>901</v>
      </c>
    </row>
    <row r="182" s="3" customFormat="1" ht="199.5" spans="1:22">
      <c r="A182" s="9">
        <v>180</v>
      </c>
      <c r="B182" s="9" t="s">
        <v>905</v>
      </c>
      <c r="C182" s="12" t="s">
        <v>906</v>
      </c>
      <c r="D182" s="12" t="s">
        <v>907</v>
      </c>
      <c r="E182" s="9" t="s">
        <v>908</v>
      </c>
      <c r="F182" s="9" t="s">
        <v>909</v>
      </c>
      <c r="G182" s="10" t="s">
        <v>60</v>
      </c>
      <c r="H182" s="10" t="s">
        <v>61</v>
      </c>
      <c r="I182" s="15">
        <v>3</v>
      </c>
      <c r="J182" s="12" t="s">
        <v>149</v>
      </c>
      <c r="K182" s="10" t="s">
        <v>30</v>
      </c>
      <c r="L182" s="17" t="s">
        <v>910</v>
      </c>
      <c r="M182" s="10" t="s">
        <v>55</v>
      </c>
      <c r="N182" s="12" t="s">
        <v>33</v>
      </c>
      <c r="O182" s="10" t="s">
        <v>34</v>
      </c>
      <c r="P182" s="10" t="s">
        <v>33</v>
      </c>
      <c r="Q182" s="21" t="s">
        <v>911</v>
      </c>
      <c r="R182" s="12" t="s">
        <v>37</v>
      </c>
      <c r="S182" s="10" t="s">
        <v>38</v>
      </c>
      <c r="T182" s="10" t="s">
        <v>39</v>
      </c>
      <c r="U182" s="10" t="s">
        <v>40</v>
      </c>
      <c r="V182" s="21" t="s">
        <v>912</v>
      </c>
    </row>
    <row r="183" s="3" customFormat="1" ht="85.5" spans="1:22">
      <c r="A183" s="9">
        <v>181</v>
      </c>
      <c r="B183" s="10" t="s">
        <v>913</v>
      </c>
      <c r="C183" s="10" t="s">
        <v>914</v>
      </c>
      <c r="D183" s="10" t="s">
        <v>915</v>
      </c>
      <c r="E183" s="10" t="s">
        <v>122</v>
      </c>
      <c r="F183" s="10" t="s">
        <v>817</v>
      </c>
      <c r="G183" s="10" t="s">
        <v>60</v>
      </c>
      <c r="H183" s="10" t="s">
        <v>61</v>
      </c>
      <c r="I183" s="15">
        <v>3</v>
      </c>
      <c r="J183" s="10" t="s">
        <v>149</v>
      </c>
      <c r="K183" s="10" t="s">
        <v>30</v>
      </c>
      <c r="L183" s="17" t="s">
        <v>916</v>
      </c>
      <c r="M183" s="10" t="s">
        <v>55</v>
      </c>
      <c r="N183" s="12" t="s">
        <v>33</v>
      </c>
      <c r="O183" s="10" t="s">
        <v>34</v>
      </c>
      <c r="P183" s="10" t="s">
        <v>35</v>
      </c>
      <c r="Q183" s="14" t="s">
        <v>286</v>
      </c>
      <c r="R183" s="10" t="s">
        <v>37</v>
      </c>
      <c r="S183" s="10" t="s">
        <v>38</v>
      </c>
      <c r="T183" s="10" t="s">
        <v>39</v>
      </c>
      <c r="U183" s="10" t="s">
        <v>40</v>
      </c>
      <c r="V183" s="14" t="s">
        <v>917</v>
      </c>
    </row>
    <row r="184" s="3" customFormat="1" ht="85.5" spans="1:22">
      <c r="A184" s="9">
        <v>182</v>
      </c>
      <c r="B184" s="10" t="s">
        <v>913</v>
      </c>
      <c r="C184" s="10" t="s">
        <v>918</v>
      </c>
      <c r="D184" s="10" t="s">
        <v>919</v>
      </c>
      <c r="E184" s="10" t="s">
        <v>920</v>
      </c>
      <c r="F184" s="10" t="s">
        <v>921</v>
      </c>
      <c r="G184" s="10" t="s">
        <v>60</v>
      </c>
      <c r="H184" s="10" t="s">
        <v>61</v>
      </c>
      <c r="I184" s="15">
        <v>2</v>
      </c>
      <c r="J184" s="10" t="s">
        <v>149</v>
      </c>
      <c r="K184" s="10" t="s">
        <v>30</v>
      </c>
      <c r="L184" s="17" t="s">
        <v>922</v>
      </c>
      <c r="M184" s="10" t="s">
        <v>55</v>
      </c>
      <c r="N184" s="12" t="s">
        <v>33</v>
      </c>
      <c r="O184" s="10" t="s">
        <v>34</v>
      </c>
      <c r="P184" s="10" t="s">
        <v>35</v>
      </c>
      <c r="Q184" s="14" t="s">
        <v>286</v>
      </c>
      <c r="R184" s="10" t="s">
        <v>37</v>
      </c>
      <c r="S184" s="10" t="s">
        <v>38</v>
      </c>
      <c r="T184" s="10" t="s">
        <v>39</v>
      </c>
      <c r="U184" s="10" t="s">
        <v>40</v>
      </c>
      <c r="V184" s="14" t="s">
        <v>917</v>
      </c>
    </row>
    <row r="185" s="3" customFormat="1" ht="85.5" spans="1:22">
      <c r="A185" s="9">
        <v>183</v>
      </c>
      <c r="B185" s="9" t="s">
        <v>923</v>
      </c>
      <c r="C185" s="9" t="s">
        <v>924</v>
      </c>
      <c r="D185" s="9" t="s">
        <v>925</v>
      </c>
      <c r="E185" s="10" t="s">
        <v>926</v>
      </c>
      <c r="F185" s="10" t="s">
        <v>927</v>
      </c>
      <c r="G185" s="10" t="s">
        <v>60</v>
      </c>
      <c r="H185" s="10" t="s">
        <v>61</v>
      </c>
      <c r="I185" s="15">
        <v>1</v>
      </c>
      <c r="J185" s="10" t="s">
        <v>149</v>
      </c>
      <c r="K185" s="10" t="s">
        <v>30</v>
      </c>
      <c r="L185" s="17" t="s">
        <v>928</v>
      </c>
      <c r="M185" s="10" t="s">
        <v>55</v>
      </c>
      <c r="N185" s="12" t="s">
        <v>33</v>
      </c>
      <c r="O185" s="10" t="s">
        <v>34</v>
      </c>
      <c r="P185" s="10" t="s">
        <v>35</v>
      </c>
      <c r="Q185" s="14" t="s">
        <v>286</v>
      </c>
      <c r="R185" s="10" t="s">
        <v>37</v>
      </c>
      <c r="S185" s="10" t="s">
        <v>38</v>
      </c>
      <c r="T185" s="10" t="s">
        <v>39</v>
      </c>
      <c r="U185" s="10" t="s">
        <v>40</v>
      </c>
      <c r="V185" s="14" t="s">
        <v>929</v>
      </c>
    </row>
    <row r="186" s="3" customFormat="1" ht="85.5" spans="1:22">
      <c r="A186" s="9">
        <v>184</v>
      </c>
      <c r="B186" s="9" t="s">
        <v>923</v>
      </c>
      <c r="C186" s="9" t="s">
        <v>930</v>
      </c>
      <c r="D186" s="9" t="s">
        <v>931</v>
      </c>
      <c r="E186" s="10" t="s">
        <v>855</v>
      </c>
      <c r="F186" s="10" t="s">
        <v>932</v>
      </c>
      <c r="G186" s="10" t="s">
        <v>60</v>
      </c>
      <c r="H186" s="10" t="s">
        <v>61</v>
      </c>
      <c r="I186" s="15">
        <v>1</v>
      </c>
      <c r="J186" s="10" t="s">
        <v>149</v>
      </c>
      <c r="K186" s="10" t="s">
        <v>30</v>
      </c>
      <c r="L186" s="17" t="s">
        <v>933</v>
      </c>
      <c r="M186" s="10" t="s">
        <v>55</v>
      </c>
      <c r="N186" s="12" t="s">
        <v>33</v>
      </c>
      <c r="O186" s="10" t="s">
        <v>34</v>
      </c>
      <c r="P186" s="10" t="s">
        <v>33</v>
      </c>
      <c r="Q186" s="14" t="s">
        <v>286</v>
      </c>
      <c r="R186" s="10" t="s">
        <v>37</v>
      </c>
      <c r="S186" s="10" t="s">
        <v>38</v>
      </c>
      <c r="T186" s="10" t="s">
        <v>39</v>
      </c>
      <c r="U186" s="10" t="s">
        <v>40</v>
      </c>
      <c r="V186" s="14" t="s">
        <v>929</v>
      </c>
    </row>
    <row r="187" s="3" customFormat="1" ht="85.5" spans="1:22">
      <c r="A187" s="9">
        <v>185</v>
      </c>
      <c r="B187" s="9" t="s">
        <v>923</v>
      </c>
      <c r="C187" s="9" t="s">
        <v>930</v>
      </c>
      <c r="D187" s="9" t="s">
        <v>934</v>
      </c>
      <c r="E187" s="10" t="s">
        <v>935</v>
      </c>
      <c r="F187" s="10" t="s">
        <v>936</v>
      </c>
      <c r="G187" s="10" t="s">
        <v>60</v>
      </c>
      <c r="H187" s="10" t="s">
        <v>61</v>
      </c>
      <c r="I187" s="15">
        <v>1</v>
      </c>
      <c r="J187" s="10" t="s">
        <v>149</v>
      </c>
      <c r="K187" s="10" t="s">
        <v>30</v>
      </c>
      <c r="L187" s="17" t="s">
        <v>937</v>
      </c>
      <c r="M187" s="10" t="s">
        <v>55</v>
      </c>
      <c r="N187" s="12" t="s">
        <v>33</v>
      </c>
      <c r="O187" s="10" t="s">
        <v>34</v>
      </c>
      <c r="P187" s="10" t="s">
        <v>33</v>
      </c>
      <c r="Q187" s="14" t="s">
        <v>286</v>
      </c>
      <c r="R187" s="10" t="s">
        <v>37</v>
      </c>
      <c r="S187" s="10" t="s">
        <v>38</v>
      </c>
      <c r="T187" s="10" t="s">
        <v>39</v>
      </c>
      <c r="U187" s="10" t="s">
        <v>40</v>
      </c>
      <c r="V187" s="14" t="s">
        <v>929</v>
      </c>
    </row>
    <row r="188" s="3" customFormat="1" ht="85.5" spans="1:22">
      <c r="A188" s="9">
        <v>186</v>
      </c>
      <c r="B188" s="9" t="s">
        <v>923</v>
      </c>
      <c r="C188" s="9" t="s">
        <v>938</v>
      </c>
      <c r="D188" s="9" t="s">
        <v>939</v>
      </c>
      <c r="E188" s="10" t="s">
        <v>940</v>
      </c>
      <c r="F188" s="10" t="s">
        <v>941</v>
      </c>
      <c r="G188" s="10" t="s">
        <v>60</v>
      </c>
      <c r="H188" s="10" t="s">
        <v>61</v>
      </c>
      <c r="I188" s="15">
        <v>1</v>
      </c>
      <c r="J188" s="10" t="s">
        <v>149</v>
      </c>
      <c r="K188" s="10" t="s">
        <v>30</v>
      </c>
      <c r="L188" s="17" t="s">
        <v>942</v>
      </c>
      <c r="M188" s="10" t="s">
        <v>55</v>
      </c>
      <c r="N188" s="12" t="s">
        <v>33</v>
      </c>
      <c r="O188" s="10" t="s">
        <v>34</v>
      </c>
      <c r="P188" s="10" t="s">
        <v>33</v>
      </c>
      <c r="Q188" s="14" t="s">
        <v>286</v>
      </c>
      <c r="R188" s="10" t="s">
        <v>37</v>
      </c>
      <c r="S188" s="10" t="s">
        <v>38</v>
      </c>
      <c r="T188" s="10" t="s">
        <v>39</v>
      </c>
      <c r="U188" s="10" t="s">
        <v>40</v>
      </c>
      <c r="V188" s="14" t="s">
        <v>929</v>
      </c>
    </row>
    <row r="189" s="3" customFormat="1" ht="114" spans="1:22">
      <c r="A189" s="9">
        <v>187</v>
      </c>
      <c r="B189" s="9" t="s">
        <v>923</v>
      </c>
      <c r="C189" s="9" t="s">
        <v>938</v>
      </c>
      <c r="D189" s="9" t="s">
        <v>943</v>
      </c>
      <c r="E189" s="10" t="s">
        <v>803</v>
      </c>
      <c r="F189" s="10" t="s">
        <v>944</v>
      </c>
      <c r="G189" s="10" t="s">
        <v>60</v>
      </c>
      <c r="H189" s="10" t="s">
        <v>61</v>
      </c>
      <c r="I189" s="15">
        <v>1</v>
      </c>
      <c r="J189" s="10" t="s">
        <v>149</v>
      </c>
      <c r="K189" s="10" t="s">
        <v>30</v>
      </c>
      <c r="L189" s="17" t="s">
        <v>945</v>
      </c>
      <c r="M189" s="10" t="s">
        <v>55</v>
      </c>
      <c r="N189" s="12" t="s">
        <v>33</v>
      </c>
      <c r="O189" s="10" t="s">
        <v>34</v>
      </c>
      <c r="P189" s="10" t="s">
        <v>33</v>
      </c>
      <c r="Q189" s="14" t="s">
        <v>286</v>
      </c>
      <c r="R189" s="10" t="s">
        <v>37</v>
      </c>
      <c r="S189" s="10" t="s">
        <v>38</v>
      </c>
      <c r="T189" s="10" t="s">
        <v>39</v>
      </c>
      <c r="U189" s="10" t="s">
        <v>40</v>
      </c>
      <c r="V189" s="14" t="s">
        <v>929</v>
      </c>
    </row>
    <row r="190" s="3" customFormat="1" ht="99.75" spans="1:22">
      <c r="A190" s="9">
        <v>188</v>
      </c>
      <c r="B190" s="10" t="s">
        <v>946</v>
      </c>
      <c r="C190" s="10" t="s">
        <v>947</v>
      </c>
      <c r="D190" s="10" t="s">
        <v>948</v>
      </c>
      <c r="E190" s="10" t="s">
        <v>122</v>
      </c>
      <c r="F190" s="10" t="s">
        <v>949</v>
      </c>
      <c r="G190" s="10" t="s">
        <v>60</v>
      </c>
      <c r="H190" s="10" t="s">
        <v>61</v>
      </c>
      <c r="I190" s="15">
        <v>1</v>
      </c>
      <c r="J190" s="10" t="s">
        <v>149</v>
      </c>
      <c r="K190" s="10" t="s">
        <v>30</v>
      </c>
      <c r="L190" s="19" t="s">
        <v>950</v>
      </c>
      <c r="M190" s="10" t="s">
        <v>32</v>
      </c>
      <c r="N190" s="12" t="s">
        <v>33</v>
      </c>
      <c r="O190" s="10" t="s">
        <v>34</v>
      </c>
      <c r="P190" s="10" t="s">
        <v>33</v>
      </c>
      <c r="Q190" s="14" t="s">
        <v>413</v>
      </c>
      <c r="R190" s="10" t="s">
        <v>33</v>
      </c>
      <c r="S190" s="10" t="s">
        <v>38</v>
      </c>
      <c r="T190" s="10" t="s">
        <v>39</v>
      </c>
      <c r="U190" s="10" t="s">
        <v>40</v>
      </c>
      <c r="V190" s="14" t="s">
        <v>951</v>
      </c>
    </row>
    <row r="191" s="3" customFormat="1" ht="171.75" spans="1:22">
      <c r="A191" s="9">
        <v>189</v>
      </c>
      <c r="B191" s="10" t="s">
        <v>946</v>
      </c>
      <c r="C191" s="26" t="s">
        <v>952</v>
      </c>
      <c r="D191" s="26" t="s">
        <v>953</v>
      </c>
      <c r="E191" s="10" t="s">
        <v>122</v>
      </c>
      <c r="F191" s="10" t="s">
        <v>954</v>
      </c>
      <c r="G191" s="10" t="s">
        <v>60</v>
      </c>
      <c r="H191" s="10" t="s">
        <v>61</v>
      </c>
      <c r="I191" s="15">
        <v>2</v>
      </c>
      <c r="J191" s="10" t="s">
        <v>149</v>
      </c>
      <c r="K191" s="10" t="s">
        <v>30</v>
      </c>
      <c r="L191" s="19" t="s">
        <v>955</v>
      </c>
      <c r="M191" s="10" t="s">
        <v>55</v>
      </c>
      <c r="N191" s="12" t="s">
        <v>33</v>
      </c>
      <c r="O191" s="10" t="s">
        <v>34</v>
      </c>
      <c r="P191" s="10" t="s">
        <v>33</v>
      </c>
      <c r="Q191" s="14" t="s">
        <v>286</v>
      </c>
      <c r="R191" s="10" t="s">
        <v>37</v>
      </c>
      <c r="S191" s="10" t="s">
        <v>38</v>
      </c>
      <c r="T191" s="10" t="s">
        <v>39</v>
      </c>
      <c r="U191" s="10" t="s">
        <v>40</v>
      </c>
      <c r="V191" s="14" t="s">
        <v>951</v>
      </c>
    </row>
    <row r="192" s="3" customFormat="1" ht="71.25" spans="1:22">
      <c r="A192" s="9">
        <v>190</v>
      </c>
      <c r="B192" s="10" t="s">
        <v>956</v>
      </c>
      <c r="C192" s="10" t="s">
        <v>957</v>
      </c>
      <c r="D192" s="10" t="s">
        <v>958</v>
      </c>
      <c r="E192" s="10" t="s">
        <v>959</v>
      </c>
      <c r="F192" s="10" t="s">
        <v>960</v>
      </c>
      <c r="G192" s="10" t="s">
        <v>60</v>
      </c>
      <c r="H192" s="10" t="s">
        <v>61</v>
      </c>
      <c r="I192" s="15">
        <v>1</v>
      </c>
      <c r="J192" s="10" t="s">
        <v>149</v>
      </c>
      <c r="K192" s="10" t="s">
        <v>30</v>
      </c>
      <c r="L192" s="17" t="s">
        <v>961</v>
      </c>
      <c r="M192" s="10" t="s">
        <v>32</v>
      </c>
      <c r="N192" s="12" t="s">
        <v>33</v>
      </c>
      <c r="O192" s="10" t="s">
        <v>34</v>
      </c>
      <c r="P192" s="10" t="s">
        <v>33</v>
      </c>
      <c r="Q192" s="14" t="s">
        <v>413</v>
      </c>
      <c r="R192" s="10" t="s">
        <v>33</v>
      </c>
      <c r="S192" s="10" t="s">
        <v>38</v>
      </c>
      <c r="T192" s="10" t="s">
        <v>39</v>
      </c>
      <c r="U192" s="10" t="s">
        <v>40</v>
      </c>
      <c r="V192" s="14" t="s">
        <v>962</v>
      </c>
    </row>
  </sheetData>
  <mergeCells count="1">
    <mergeCell ref="A1:V1"/>
  </mergeCells>
  <dataValidations count="21">
    <dataValidation type="list" allowBlank="1" showInputMessage="1" showErrorMessage="1" sqref="G3 G18 G19 G20 G21 G22 G25 G26 G27 G28 G33 G34 G36 G37 G38 G39 G40 G41 G42 G43 G44 G45 G46 G47 G48 G49 G50 G51 G53 G58 G59 G60 G61 G68 G69 G121 G122 G123 G124 G125 G126 G127 G128 G129 G133 G134 G135 G136 G137 G138 G142 G143 G146 G147 G148 G149 G150 G151 G156 G157 G158 G159 G162 G163 G168 G169 G170 G171 G172 G173 G174 G175 G176 G177 G178 G179 G180 G181 G182 G183 G184 G185 G190 G191 G192 G15:G17 G23:G24 G29:G32 G62:G63 G70:G71 G72:G73 G75:G83 G85:G91 G131:G132 G139:G141 G144:G145 G153:G155 G160:G161 G164:G167 G186:G189">
      <formula1>"管理岗,专业技术岗"</formula1>
    </dataValidation>
    <dataValidation type="list" allowBlank="1" showInputMessage="1" showErrorMessage="1" sqref="M54 M55">
      <formula1>"28周岁以下,30周岁以下,35周岁以下"</formula1>
    </dataValidation>
    <dataValidation allowBlank="1" showInputMessage="1" showErrorMessage="1" error="填“管理岗”；或“专业技术岗”。工资规范单位填 “管理岗”" sqref="G4 G5 G9 G10 G11 G13"/>
    <dataValidation type="list" allowBlank="1" showInputMessage="1" showErrorMessage="1" sqref="M3 M12 M14 M18 M19 M20 M21 M22 M25 M26 M27 M28 M33 M34 M36 M37 M38 M39 M40 M41 M42 M43 M44 M45 M46 M47 M48 M49 M50 M51 M53 M58 M59 M60 M61 M65 M68 M69 M121 M122 M123 M124 M125 M126 M127 M128 M129 M130 M133 M134 M135 M136 M137 M138 M146 M147 M148 M149 M150 M151 M152 M156 M157 M158 M159 M162 M163 M170 M171 M172 M173 M174 M175 M176 M177 M178 M179 M182 M183 M184 M185 M190 M191 M192 M15:M17 M23:M24 M29:M32 M62:M63 M70:M71 M72:M91 M131:M132 M139:M141 M153:M155 M160:M161 M164:M167 M180:M181 M186:M189">
      <formula1>"30周岁以下,35周岁以下"</formula1>
    </dataValidation>
    <dataValidation type="list" allowBlank="1" showInputMessage="1" showErrorMessage="1" sqref="O3 O12 O18 O19 O20 O21 O22 O25 O26 O27 O28 O33 O34 O36 O37 O38 O39 O40 O41 O42 O43 O44 O45 O46 O47 O48 O49 O50 O51 O53 O58 O59 O60 O61 O68 O69 O121 O122 O123 O124 O125 O128 O129 O130 O133 O134 O135 O136 O137 O138 O142 O143 O146 O147 O148 O149 O150 O151 O152 O156 O157 O158 O159 O162 O163 O170 O171 O172 O173 O174 O175 O176 O177 O178 O179 O182 O183 O184 O185 O189 O190 O191 O192 O15:O17 O23:O24 O29:O32 O62:O63 O70:O71 O72:O91 O92:O120 O126:O127 O131:O132 O139:O141 O144:O145 O153:O155 O160:O161 O164:O167 O180:O181 O186:O188">
      <formula1>"是,否"</formula1>
    </dataValidation>
    <dataValidation allowBlank="1" showInputMessage="1" showErrorMessage="1" sqref="Q182 R182"/>
    <dataValidation type="list" allowBlank="1" showInputMessage="1" showErrorMessage="1" sqref="J12 J14 J19 J20 J21 J23 J25 J26 J27 J32 J33 J34 J36 J37 J38 J39 J40 J41 J42 J43 J44 J45 J46 J47 J48 J49 J50 J51 J53 J58 J59 J60 J61 J67 J68 J122 J123 J125 J126 J127 J128 J129 J130 J131 J133 J134 J135 J136 J137 J138 J142 J143 J146 J147 J148 J149 J150 J151 J152 J156 J157 J158 J159 J162 J163 J170 J171 J172 J173 J174 J175 J176 J177 J178 J179 J183 J184 J185 J190 J191 J192 J15:J17 J29:J30 J62:J63 J70:J71 J72:J91 J140:J141 J144:J145 J153:J155 J160:J161 J164:J167 J180:J181 J186:J189">
      <formula1>"本科及以上,硕士研究生及以上"</formula1>
    </dataValidation>
    <dataValidation type="list" allowBlank="1" showInputMessage="1" showErrorMessage="1" sqref="S3 S4 S5 S7 S8 S9 S10 S11 S12 S13 S14 S18 S19 S20 S21 S22 S25 S26 S27 S28 S33 S34 S35 S36 S37 S38 S39 S40 S41 S42 S43 S44 S45 S46 S47 S48 S49 S50 S51 S52 S53 S54 S55 S58 S59 S60 S61 S68 S69 S121 S122 S123 S124 S125 S126 S127 S128 S129 S130 S133 S134 S135 S136 S137 S138 S142 S143 S146 S147 S148 S149 S150 S151 S152 S156 S157 S158 S159 S162 S163 S168 S169 S170 S171 S172 S173 S174 S175 S176 S177 S178 S179 S182 S183 S184 S185 S190 S191 S192 S15:S17 S23:S24 S29:S32 S62:S63 S64:S66 S70:S71 S72:S91 S92:S120 S131:S132 S139:S141 S144:S145 S153:S155 S160:S161 S164:S167 S180:S181 S186:S189">
      <formula1>"笔试+面试"</formula1>
    </dataValidation>
    <dataValidation type="list" allowBlank="1" showInputMessage="1" showErrorMessage="1" sqref="R3 R12 R18 R19 R20 R21 R22 R25 R26 R27 R28 R29 R30 R31 R32 R33 R34 R36 R37 R38 R39 R40 R41 R42 R43 R44 R45 R46 R47 R48 R49 R50 R51 R52 R53 R58 R59 R60 R61 R65 R68 R69 R70 R71 R121 R122 R125 R126 R127 R128 R129 R130 R133 R134 R135 R136 R137 R138 R142 R143 R146 R147 R148 R149 R150 R151 R156 R157 R158 R159 R162 R163 R168 R169 R170 R171 R172 R173 R174 R175 R176 R177 R178 R179 R183 R184 R185 R190 R191 R192 R15:R17 R23:R24 R62:R63 R72:R91 R123:R124 R131:R132 R139:R141 R144:R145 R153:R155 R160:R161 R164:R167 R180:R181 R186:R189">
      <formula1>"应届毕业生,社会在职人员,不限"</formula1>
    </dataValidation>
    <dataValidation type="list" allowBlank="1" showInputMessage="1" showErrorMessage="1" sqref="H28 H54 H55">
      <formula1>"管理9级,专技13级"</formula1>
    </dataValidation>
    <dataValidation type="list" allowBlank="1" showInputMessage="1" showErrorMessage="1" sqref="U28 U54 U55 U3:U27 U29:U53 U56:U192">
      <formula1>"1:3"</formula1>
    </dataValidation>
    <dataValidation type="list" sqref="J31" showDropDown="1">
      <formula1>"本科及以上,硕士研究生及以上"</formula1>
    </dataValidation>
    <dataValidation type="list" allowBlank="1" showInputMessage="1" showErrorMessage="1" sqref="J54">
      <formula1>"仅限本科,本科及以上,本科或硕士研究生,仅限硕士研究生,硕士研究生及以上,仅限博士研究生"</formula1>
    </dataValidation>
    <dataValidation type="list" allowBlank="1" showInputMessage="1" showErrorMessage="1" sqref="K54 K55">
      <formula1>"学士,硕士,博士,取得相应学位"</formula1>
    </dataValidation>
    <dataValidation type="list" allowBlank="1" showErrorMessage="1" prompt="两年及以上" sqref="R54 R55">
      <formula1>"应届毕业生,无限制,两年以上(含两年),三年以上(含三年),四年以上(含四年),五年以上(含五年)"</formula1>
    </dataValidation>
    <dataValidation type="list" allowBlank="1" showInputMessage="1" showErrorMessage="1" error="填“硕士研究生及以上”；或“本科及以上”；或“大专及以上”" sqref="J121 J92:J120">
      <formula1>"硕士研究生及以上,本科及以上,大专及以上"</formula1>
    </dataValidation>
    <dataValidation type="list" allowBlank="1" showInputMessage="1" showErrorMessage="1" sqref="T121 T122 T123 T124 T125 T126 T127 T128 T129 T130 T133 T134 T135 T136 T137 T138 T142 T143 T146 T147 T148 T149 T150 T151 T152 T156 T157 T158 T159 T162 T163 T168 T169 T170 T171 T172 T173 T174 T175 T176 T177 T178 T179 T182 T183 T184 T185 T190 T191 T192 T3:T91 T92:T120 T131:T132 T139:T141 T144:T145 T153:T155 T160:T161 T164:T167 T180:T181 T186:T189">
      <formula1>"无"</formula1>
    </dataValidation>
    <dataValidation type="list" allowBlank="1" showInputMessage="1" showErrorMessage="1" error="填“管理岗”；或“专业技术岗”。工资规范单位填 “管理岗”" sqref="G130 G92:G120">
      <formula1>"管理岗,专业技术岗"</formula1>
    </dataValidation>
    <dataValidation type="list" allowBlank="1" showInputMessage="1" showErrorMessage="1" error="填“35周岁以下”；或“30周岁以下”" sqref="M142 M143 M92:M120 M144:M145">
      <formula1>"35周岁以下,30周岁以下"</formula1>
    </dataValidation>
    <dataValidation type="list" allowBlank="1" showInputMessage="1" showErrorMessage="1" sqref="K3:K53 K56:K192">
      <formula1>"取得相应学位"</formula1>
    </dataValidation>
    <dataValidation type="list" allowBlank="1" showInputMessage="1" showErrorMessage="1" error="填“应届毕业生”；或“不限”" sqref="R92:R120">
      <formula1>"应届毕业生,不限"</formula1>
    </dataValidation>
  </dataValidations>
  <printOptions horizontalCentered="1"/>
  <pageMargins left="0.161111111111111" right="0.161111111111111" top="0.409027777777778" bottom="0.409027777777778" header="0.10625" footer="0.10625"/>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Company>丰台区人保局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starcraft</dc:creator>
  <cp:lastModifiedBy>yyc</cp:lastModifiedBy>
  <dcterms:created xsi:type="dcterms:W3CDTF">2010-03-11T01:48:00Z</dcterms:created>
  <cp:lastPrinted>2020-02-12T07:16:00Z</cp:lastPrinted>
  <dcterms:modified xsi:type="dcterms:W3CDTF">2023-04-17T02:52:59Z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eadingLayout">
    <vt:bool>true</vt:bool>
  </property>
  <property fmtid="{D5CDD505-2E9C-101B-9397-08002B2CF9AE}" pid="4" name="ICV">
    <vt:lpwstr>BCD7054598CB4F409C7B40F358C55D38_12</vt:lpwstr>
  </property>
</Properties>
</file>